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RUIDERA\DESCRIPCIÓN INSTALACIONES\INVENTARIO\"/>
    </mc:Choice>
  </mc:AlternateContent>
  <xr:revisionPtr revIDLastSave="0" documentId="13_ncr:1_{70E7DD28-D4E0-4792-B896-CFBB6C8CB5B0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34RD_EDAR" sheetId="38" r:id="rId1"/>
    <sheet name="34RD_EBAR1" sheetId="39" r:id="rId2"/>
    <sheet name="34RD_EBAR2" sheetId="40" r:id="rId3"/>
    <sheet name="34RD_EBAR3" sheetId="41" r:id="rId4"/>
    <sheet name="34RD_EBAR4" sheetId="42" r:id="rId5"/>
    <sheet name="34RD_EBAR6" sheetId="43" r:id="rId6"/>
    <sheet name="34RD_EBAR7" sheetId="44" r:id="rId7"/>
    <sheet name="34RD_EBAR8" sheetId="45" r:id="rId8"/>
    <sheet name="34RD_EBAR9" sheetId="46" r:id="rId9"/>
    <sheet name="34RD_EBAR10" sheetId="47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1" hidden="1">'34RD_EBAR1'!$A$5:$K$46</definedName>
    <definedName name="_xlnm._FilterDatabase" localSheetId="9" hidden="1">'34RD_EBAR10'!$A$5:$K$46</definedName>
    <definedName name="_xlnm._FilterDatabase" localSheetId="2" hidden="1">'34RD_EBAR2'!$A$5:$K$47</definedName>
    <definedName name="_xlnm._FilterDatabase" localSheetId="3" hidden="1">'34RD_EBAR3'!$A$5:$K$46</definedName>
    <definedName name="_xlnm._FilterDatabase" localSheetId="4" hidden="1">'34RD_EBAR4'!$A$5:$K$46</definedName>
    <definedName name="_xlnm._FilterDatabase" localSheetId="5" hidden="1">'34RD_EBAR6'!$A$5:$K$49</definedName>
    <definedName name="_xlnm._FilterDatabase" localSheetId="6" hidden="1">'34RD_EBAR7'!$A$5:$K$49</definedName>
    <definedName name="_xlnm._FilterDatabase" localSheetId="7" hidden="1">'34RD_EBAR8'!$A$5:$K$49</definedName>
    <definedName name="_xlnm._FilterDatabase" localSheetId="8" hidden="1">'34RD_EBAR9'!$A$5:$K$46</definedName>
    <definedName name="_xlnm._FilterDatabase" localSheetId="0" hidden="1">'34RD_EDAR'!$A$5:$K$127</definedName>
    <definedName name="aacces" localSheetId="1">#REF!</definedName>
    <definedName name="aacces" localSheetId="9">#REF!</definedName>
    <definedName name="aacces" localSheetId="2">#REF!</definedName>
    <definedName name="aacces" localSheetId="3">#REF!</definedName>
    <definedName name="aacces" localSheetId="4">#REF!</definedName>
    <definedName name="aacces" localSheetId="5">#REF!</definedName>
    <definedName name="aacces" localSheetId="6">#REF!</definedName>
    <definedName name="aacces" localSheetId="7">#REF!</definedName>
    <definedName name="aacces" localSheetId="8">#REF!</definedName>
    <definedName name="aacces">#REF!</definedName>
    <definedName name="Aarqueta" localSheetId="1">#REF!</definedName>
    <definedName name="Aarqueta" localSheetId="9">#REF!</definedName>
    <definedName name="Aarqueta" localSheetId="2">#REF!</definedName>
    <definedName name="Aarqueta" localSheetId="3">#REF!</definedName>
    <definedName name="Aarqueta" localSheetId="4">#REF!</definedName>
    <definedName name="Aarqueta" localSheetId="5">#REF!</definedName>
    <definedName name="Aarqueta" localSheetId="6">#REF!</definedName>
    <definedName name="Aarqueta" localSheetId="7">#REF!</definedName>
    <definedName name="Aarqueta" localSheetId="8">#REF!</definedName>
    <definedName name="Aarqueta">#REF!</definedName>
    <definedName name="Acanal" localSheetId="1">#REF!</definedName>
    <definedName name="Acanal" localSheetId="9">#REF!</definedName>
    <definedName name="Acanal" localSheetId="2">#REF!</definedName>
    <definedName name="Acanal" localSheetId="3">#REF!</definedName>
    <definedName name="Acanal" localSheetId="4">#REF!</definedName>
    <definedName name="Acanal" localSheetId="5">#REF!</definedName>
    <definedName name="Acanal" localSheetId="6">#REF!</definedName>
    <definedName name="Acanal" localSheetId="7">#REF!</definedName>
    <definedName name="Acanal" localSheetId="8">#REF!</definedName>
    <definedName name="Acanal">#REF!</definedName>
    <definedName name="af" localSheetId="1">#REF!</definedName>
    <definedName name="af" localSheetId="9">#REF!</definedName>
    <definedName name="af" localSheetId="2">#REF!</definedName>
    <definedName name="af" localSheetId="3">#REF!</definedName>
    <definedName name="af" localSheetId="4">#REF!</definedName>
    <definedName name="af" localSheetId="5">#REF!</definedName>
    <definedName name="af" localSheetId="6">#REF!</definedName>
    <definedName name="af" localSheetId="7">#REF!</definedName>
    <definedName name="af" localSheetId="8">#REF!</definedName>
    <definedName name="af">#REF!</definedName>
    <definedName name="Aicamara" localSheetId="1">#REF!</definedName>
    <definedName name="Aicamara" localSheetId="9">#REF!</definedName>
    <definedName name="Aicamara" localSheetId="2">#REF!</definedName>
    <definedName name="Aicamara" localSheetId="3">#REF!</definedName>
    <definedName name="Aicamara" localSheetId="4">#REF!</definedName>
    <definedName name="Aicamara" localSheetId="5">#REF!</definedName>
    <definedName name="Aicamara" localSheetId="6">#REF!</definedName>
    <definedName name="Aicamara" localSheetId="7">#REF!</definedName>
    <definedName name="Aicamara" localSheetId="8">#REF!</definedName>
    <definedName name="Aicamara">#REF!</definedName>
    <definedName name="Aicàmara" localSheetId="1">#REF!</definedName>
    <definedName name="Aicàmara" localSheetId="9">#REF!</definedName>
    <definedName name="Aicàmara" localSheetId="2">#REF!</definedName>
    <definedName name="Aicàmara" localSheetId="3">#REF!</definedName>
    <definedName name="Aicàmara" localSheetId="4">#REF!</definedName>
    <definedName name="Aicàmara" localSheetId="5">#REF!</definedName>
    <definedName name="Aicàmara" localSheetId="6">#REF!</definedName>
    <definedName name="Aicàmara" localSheetId="7">#REF!</definedName>
    <definedName name="Aicàmara" localSheetId="8">#REF!</definedName>
    <definedName name="Aicàmara">#REF!</definedName>
    <definedName name="Aipou" localSheetId="1">#REF!</definedName>
    <definedName name="Aipou" localSheetId="9">#REF!</definedName>
    <definedName name="Aipou" localSheetId="2">#REF!</definedName>
    <definedName name="Aipou" localSheetId="3">#REF!</definedName>
    <definedName name="Aipou" localSheetId="4">#REF!</definedName>
    <definedName name="Aipou" localSheetId="5">#REF!</definedName>
    <definedName name="Aipou" localSheetId="6">#REF!</definedName>
    <definedName name="Aipou" localSheetId="7">#REF!</definedName>
    <definedName name="Aipou" localSheetId="8">#REF!</definedName>
    <definedName name="Aipou">#REF!</definedName>
    <definedName name="ap" localSheetId="1">#REF!</definedName>
    <definedName name="ap" localSheetId="9">#REF!</definedName>
    <definedName name="ap" localSheetId="2">#REF!</definedName>
    <definedName name="ap" localSheetId="3">#REF!</definedName>
    <definedName name="ap" localSheetId="4">#REF!</definedName>
    <definedName name="ap" localSheetId="5">#REF!</definedName>
    <definedName name="ap" localSheetId="6">#REF!</definedName>
    <definedName name="ap" localSheetId="7">#REF!</definedName>
    <definedName name="ap" localSheetId="8">#REF!</definedName>
    <definedName name="ap">#REF!</definedName>
    <definedName name="ar" localSheetId="1">#REF!</definedName>
    <definedName name="ar" localSheetId="9">#REF!</definedName>
    <definedName name="ar" localSheetId="2">#REF!</definedName>
    <definedName name="ar" localSheetId="3">#REF!</definedName>
    <definedName name="ar" localSheetId="4">#REF!</definedName>
    <definedName name="ar" localSheetId="5">#REF!</definedName>
    <definedName name="ar" localSheetId="6">#REF!</definedName>
    <definedName name="ar" localSheetId="7">#REF!</definedName>
    <definedName name="ar" localSheetId="8">#REF!</definedName>
    <definedName name="ar">#REF!</definedName>
    <definedName name="_xlnm.Print_Area" localSheetId="1">'34RD_EBAR1'!$A$1:$L$47</definedName>
    <definedName name="_xlnm.Print_Area" localSheetId="9">'34RD_EBAR10'!$A$1:$L$47</definedName>
    <definedName name="_xlnm.Print_Area" localSheetId="2">'34RD_EBAR2'!$A$1:$L$48</definedName>
    <definedName name="_xlnm.Print_Area" localSheetId="3">'34RD_EBAR3'!$A$1:$L$47</definedName>
    <definedName name="_xlnm.Print_Area" localSheetId="4">'34RD_EBAR4'!$A$1:$L$47</definedName>
    <definedName name="_xlnm.Print_Area" localSheetId="6">'34RD_EBAR7'!$A$1:$L$50</definedName>
    <definedName name="_xlnm.Print_Area" localSheetId="7">'34RD_EBAR8'!$A$1:$L$50</definedName>
    <definedName name="_xlnm.Print_Area" localSheetId="8">'34RD_EBAR9'!$A$1:$L$47</definedName>
    <definedName name="_xlnm.Print_Area" localSheetId="0">'34RD_EDAR'!$A$1:$L$128</definedName>
    <definedName name="Atapes" localSheetId="1">#REF!</definedName>
    <definedName name="Atapes" localSheetId="9">#REF!</definedName>
    <definedName name="Atapes" localSheetId="2">#REF!</definedName>
    <definedName name="Atapes" localSheetId="3">#REF!</definedName>
    <definedName name="Atapes" localSheetId="4">#REF!</definedName>
    <definedName name="Atapes" localSheetId="5">#REF!</definedName>
    <definedName name="Atapes" localSheetId="6">#REF!</definedName>
    <definedName name="Atapes" localSheetId="7">#REF!</definedName>
    <definedName name="Atapes" localSheetId="8">#REF!</definedName>
    <definedName name="Atapes">#REF!</definedName>
    <definedName name="Dcanal" localSheetId="1">#REF!</definedName>
    <definedName name="Dcanal" localSheetId="9">#REF!</definedName>
    <definedName name="Dcanal" localSheetId="2">#REF!</definedName>
    <definedName name="Dcanal" localSheetId="3">#REF!</definedName>
    <definedName name="Dcanal" localSheetId="4">#REF!</definedName>
    <definedName name="Dcanal" localSheetId="5">#REF!</definedName>
    <definedName name="Dcanal" localSheetId="6">#REF!</definedName>
    <definedName name="Dcanal" localSheetId="7">#REF!</definedName>
    <definedName name="Dcanal" localSheetId="8">#REF!</definedName>
    <definedName name="Dcanal">#REF!</definedName>
    <definedName name="Dcanali" localSheetId="1">#REF!</definedName>
    <definedName name="Dcanali" localSheetId="9">#REF!</definedName>
    <definedName name="Dcanali" localSheetId="2">#REF!</definedName>
    <definedName name="Dcanali" localSheetId="3">#REF!</definedName>
    <definedName name="Dcanali" localSheetId="4">#REF!</definedName>
    <definedName name="Dcanali" localSheetId="5">#REF!</definedName>
    <definedName name="Dcanali" localSheetId="6">#REF!</definedName>
    <definedName name="Dcanali" localSheetId="7">#REF!</definedName>
    <definedName name="Dcanali" localSheetId="8">#REF!</definedName>
    <definedName name="Dcanali">#REF!</definedName>
    <definedName name="Dcanals" localSheetId="1">#REF!</definedName>
    <definedName name="Dcanals" localSheetId="9">#REF!</definedName>
    <definedName name="Dcanals" localSheetId="2">#REF!</definedName>
    <definedName name="Dcanals" localSheetId="3">#REF!</definedName>
    <definedName name="Dcanals" localSheetId="4">#REF!</definedName>
    <definedName name="Dcanals" localSheetId="5">#REF!</definedName>
    <definedName name="Dcanals" localSheetId="6">#REF!</definedName>
    <definedName name="Dcanals" localSheetId="7">#REF!</definedName>
    <definedName name="Dcanals" localSheetId="8">#REF!</definedName>
    <definedName name="Dcanals">#REF!</definedName>
    <definedName name="Dcentral" localSheetId="1">#REF!</definedName>
    <definedName name="Dcentral" localSheetId="9">#REF!</definedName>
    <definedName name="Dcentral" localSheetId="2">#REF!</definedName>
    <definedName name="Dcentral" localSheetId="3">#REF!</definedName>
    <definedName name="Dcentral" localSheetId="4">#REF!</definedName>
    <definedName name="Dcentral" localSheetId="5">#REF!</definedName>
    <definedName name="Dcentral" localSheetId="6">#REF!</definedName>
    <definedName name="Dcentral" localSheetId="7">#REF!</definedName>
    <definedName name="Dcentral" localSheetId="8">#REF!</definedName>
    <definedName name="Dcentral">#REF!</definedName>
    <definedName name="dd" localSheetId="1">'[1]Medición Decantador 1º etapa'!#REF!</definedName>
    <definedName name="dd" localSheetId="9">'[1]Medición Decantador 1º etapa'!#REF!</definedName>
    <definedName name="dd" localSheetId="2">'[1]Medición Decantador 1º etapa'!#REF!</definedName>
    <definedName name="dd" localSheetId="3">'[1]Medición Decantador 1º etapa'!#REF!</definedName>
    <definedName name="dd" localSheetId="4">'[1]Medición Decantador 1º etapa'!#REF!</definedName>
    <definedName name="dd" localSheetId="5">'[1]Medición Decantador 1º etapa'!#REF!</definedName>
    <definedName name="dd" localSheetId="6">'[1]Medición Decantador 1º etapa'!#REF!</definedName>
    <definedName name="dd" localSheetId="7">'[1]Medición Decantador 1º etapa'!#REF!</definedName>
    <definedName name="dd" localSheetId="8">'[1]Medición Decantador 1º etapa'!#REF!</definedName>
    <definedName name="dd">'[1]Medición Decantador 1º etapa'!#REF!</definedName>
    <definedName name="Dentrada" localSheetId="1">#REF!</definedName>
    <definedName name="Dentrada" localSheetId="9">#REF!</definedName>
    <definedName name="Dentrada" localSheetId="2">#REF!</definedName>
    <definedName name="Dentrada" localSheetId="3">#REF!</definedName>
    <definedName name="Dentrada" localSheetId="4">#REF!</definedName>
    <definedName name="Dentrada" localSheetId="5">#REF!</definedName>
    <definedName name="Dentrada" localSheetId="6">#REF!</definedName>
    <definedName name="Dentrada" localSheetId="7">#REF!</definedName>
    <definedName name="Dentrada" localSheetId="8">#REF!</definedName>
    <definedName name="Dentrada">#REF!</definedName>
    <definedName name="Dexterior" localSheetId="1">#REF!</definedName>
    <definedName name="Dexterior" localSheetId="9">#REF!</definedName>
    <definedName name="Dexterior" localSheetId="2">#REF!</definedName>
    <definedName name="Dexterior" localSheetId="3">#REF!</definedName>
    <definedName name="Dexterior" localSheetId="4">#REF!</definedName>
    <definedName name="Dexterior" localSheetId="5">#REF!</definedName>
    <definedName name="Dexterior" localSheetId="6">#REF!</definedName>
    <definedName name="Dexterior" localSheetId="7">#REF!</definedName>
    <definedName name="Dexterior" localSheetId="8">#REF!</definedName>
    <definedName name="Dexterior">#REF!</definedName>
    <definedName name="Dfangs" localSheetId="1">#REF!</definedName>
    <definedName name="Dfangs" localSheetId="9">#REF!</definedName>
    <definedName name="Dfangs" localSheetId="2">#REF!</definedName>
    <definedName name="Dfangs" localSheetId="3">#REF!</definedName>
    <definedName name="Dfangs" localSheetId="4">#REF!</definedName>
    <definedName name="Dfangs" localSheetId="5">#REF!</definedName>
    <definedName name="Dfangs" localSheetId="6">#REF!</definedName>
    <definedName name="Dfangs" localSheetId="7">#REF!</definedName>
    <definedName name="Dfangs" localSheetId="8">#REF!</definedName>
    <definedName name="Dfangs">#REF!</definedName>
    <definedName name="Dinteior" localSheetId="1">#REF!</definedName>
    <definedName name="Dinteior" localSheetId="9">#REF!</definedName>
    <definedName name="Dinteior" localSheetId="2">#REF!</definedName>
    <definedName name="Dinteior" localSheetId="3">#REF!</definedName>
    <definedName name="Dinteior" localSheetId="4">#REF!</definedName>
    <definedName name="Dinteior" localSheetId="5">#REF!</definedName>
    <definedName name="Dinteior" localSheetId="6">#REF!</definedName>
    <definedName name="Dinteior" localSheetId="7">#REF!</definedName>
    <definedName name="Dinteior" localSheetId="8">#REF!</definedName>
    <definedName name="Dinteior">#REF!</definedName>
    <definedName name="Dinterior" localSheetId="1">#REF!</definedName>
    <definedName name="Dinterior" localSheetId="9">#REF!</definedName>
    <definedName name="Dinterior" localSheetId="2">#REF!</definedName>
    <definedName name="Dinterior" localSheetId="3">#REF!</definedName>
    <definedName name="Dinterior" localSheetId="4">#REF!</definedName>
    <definedName name="Dinterior" localSheetId="5">#REF!</definedName>
    <definedName name="Dinterior" localSheetId="6">#REF!</definedName>
    <definedName name="Dinterior" localSheetId="7">#REF!</definedName>
    <definedName name="Dinterior" localSheetId="8">#REF!</definedName>
    <definedName name="Dinterior">#REF!</definedName>
    <definedName name="Dmur" localSheetId="1">#REF!</definedName>
    <definedName name="Dmur" localSheetId="9">#REF!</definedName>
    <definedName name="Dmur" localSheetId="2">#REF!</definedName>
    <definedName name="Dmur" localSheetId="3">#REF!</definedName>
    <definedName name="Dmur" localSheetId="4">#REF!</definedName>
    <definedName name="Dmur" localSheetId="5">#REF!</definedName>
    <definedName name="Dmur" localSheetId="6">#REF!</definedName>
    <definedName name="Dmur" localSheetId="7">#REF!</definedName>
    <definedName name="Dmur" localSheetId="8">#REF!</definedName>
    <definedName name="Dmur">#REF!</definedName>
    <definedName name="Dpilar" localSheetId="1">#REF!</definedName>
    <definedName name="Dpilar" localSheetId="9">#REF!</definedName>
    <definedName name="Dpilar" localSheetId="2">#REF!</definedName>
    <definedName name="Dpilar" localSheetId="3">#REF!</definedName>
    <definedName name="Dpilar" localSheetId="4">#REF!</definedName>
    <definedName name="Dpilar" localSheetId="5">#REF!</definedName>
    <definedName name="Dpilar" localSheetId="6">#REF!</definedName>
    <definedName name="Dpilar" localSheetId="7">#REF!</definedName>
    <definedName name="Dpilar" localSheetId="8">#REF!</definedName>
    <definedName name="Dpilar">#REF!</definedName>
    <definedName name="Dsabata" localSheetId="1">#REF!</definedName>
    <definedName name="Dsabata" localSheetId="9">#REF!</definedName>
    <definedName name="Dsabata" localSheetId="2">#REF!</definedName>
    <definedName name="Dsabata" localSheetId="3">#REF!</definedName>
    <definedName name="Dsabata" localSheetId="4">#REF!</definedName>
    <definedName name="Dsabata" localSheetId="5">#REF!</definedName>
    <definedName name="Dsabata" localSheetId="6">#REF!</definedName>
    <definedName name="Dsabata" localSheetId="7">#REF!</definedName>
    <definedName name="Dsabata" localSheetId="8">#REF!</definedName>
    <definedName name="Dsabata">#REF!</definedName>
    <definedName name="Dsolera" localSheetId="1">'[2]Medición Decantador 1º etapa'!#REF!</definedName>
    <definedName name="Dsolera" localSheetId="9">'[2]Medición Decantador 1º etapa'!#REF!</definedName>
    <definedName name="Dsolera" localSheetId="2">'[2]Medición Decantador 1º etapa'!#REF!</definedName>
    <definedName name="Dsolera" localSheetId="3">'[2]Medición Decantador 1º etapa'!#REF!</definedName>
    <definedName name="Dsolera" localSheetId="4">'[2]Medición Decantador 1º etapa'!#REF!</definedName>
    <definedName name="Dsolera" localSheetId="5">'[2]Medición Decantador 1º etapa'!#REF!</definedName>
    <definedName name="Dsolera" localSheetId="6">'[2]Medición Decantador 1º etapa'!#REF!</definedName>
    <definedName name="Dsolera" localSheetId="7">'[2]Medición Decantador 1º etapa'!#REF!</definedName>
    <definedName name="Dsolera" localSheetId="8">'[2]Medición Decantador 1º etapa'!#REF!</definedName>
    <definedName name="Dsolera">'[2]Medición Decantador 1º etapa'!#REF!</definedName>
    <definedName name="Earqueta" localSheetId="1">#REF!</definedName>
    <definedName name="Earqueta" localSheetId="9">#REF!</definedName>
    <definedName name="Earqueta" localSheetId="2">#REF!</definedName>
    <definedName name="Earqueta" localSheetId="3">#REF!</definedName>
    <definedName name="Earqueta" localSheetId="4">#REF!</definedName>
    <definedName name="Earqueta" localSheetId="5">#REF!</definedName>
    <definedName name="Earqueta" localSheetId="6">#REF!</definedName>
    <definedName name="Earqueta" localSheetId="7">#REF!</definedName>
    <definedName name="Earqueta" localSheetId="8">#REF!</definedName>
    <definedName name="Earqueta">#REF!</definedName>
    <definedName name="Ecanal" localSheetId="1">#REF!</definedName>
    <definedName name="Ecanal" localSheetId="9">#REF!</definedName>
    <definedName name="Ecanal" localSheetId="2">#REF!</definedName>
    <definedName name="Ecanal" localSheetId="3">#REF!</definedName>
    <definedName name="Ecanal" localSheetId="4">#REF!</definedName>
    <definedName name="Ecanal" localSheetId="5">#REF!</definedName>
    <definedName name="Ecanal" localSheetId="6">#REF!</definedName>
    <definedName name="Ecanal" localSheetId="7">#REF!</definedName>
    <definedName name="Ecanal" localSheetId="8">#REF!</definedName>
    <definedName name="Ecanal">#REF!</definedName>
    <definedName name="Ecentral" localSheetId="1">#REF!</definedName>
    <definedName name="Ecentral" localSheetId="9">#REF!</definedName>
    <definedName name="Ecentral" localSheetId="2">#REF!</definedName>
    <definedName name="Ecentral" localSheetId="3">#REF!</definedName>
    <definedName name="Ecentral" localSheetId="4">#REF!</definedName>
    <definedName name="Ecentral" localSheetId="5">#REF!</definedName>
    <definedName name="Ecentral" localSheetId="6">#REF!</definedName>
    <definedName name="Ecentral" localSheetId="7">#REF!</definedName>
    <definedName name="Ecentral" localSheetId="8">#REF!</definedName>
    <definedName name="Ecentral">#REF!</definedName>
    <definedName name="eci" localSheetId="1">#REF!</definedName>
    <definedName name="eci" localSheetId="9">#REF!</definedName>
    <definedName name="eci" localSheetId="2">#REF!</definedName>
    <definedName name="eci" localSheetId="3">#REF!</definedName>
    <definedName name="eci" localSheetId="4">#REF!</definedName>
    <definedName name="eci" localSheetId="5">#REF!</definedName>
    <definedName name="eci" localSheetId="6">#REF!</definedName>
    <definedName name="eci" localSheetId="7">#REF!</definedName>
    <definedName name="eci" localSheetId="8">#REF!</definedName>
    <definedName name="eci">#REF!</definedName>
    <definedName name="ecll" localSheetId="1">#REF!</definedName>
    <definedName name="ecll" localSheetId="9">#REF!</definedName>
    <definedName name="ecll" localSheetId="2">#REF!</definedName>
    <definedName name="ecll" localSheetId="3">#REF!</definedName>
    <definedName name="ecll" localSheetId="4">#REF!</definedName>
    <definedName name="ecll" localSheetId="5">#REF!</definedName>
    <definedName name="ecll" localSheetId="6">#REF!</definedName>
    <definedName name="ecll" localSheetId="7">#REF!</definedName>
    <definedName name="ecll" localSheetId="8">#REF!</definedName>
    <definedName name="ecll">#REF!</definedName>
    <definedName name="Efangs" localSheetId="1">#REF!</definedName>
    <definedName name="Efangs" localSheetId="9">#REF!</definedName>
    <definedName name="Efangs" localSheetId="2">#REF!</definedName>
    <definedName name="Efangs" localSheetId="3">#REF!</definedName>
    <definedName name="Efangs" localSheetId="4">#REF!</definedName>
    <definedName name="Efangs" localSheetId="5">#REF!</definedName>
    <definedName name="Efangs" localSheetId="6">#REF!</definedName>
    <definedName name="Efangs" localSheetId="7">#REF!</definedName>
    <definedName name="Efangs" localSheetId="8">#REF!</definedName>
    <definedName name="Efangs">#REF!</definedName>
    <definedName name="efi" localSheetId="1">#REF!</definedName>
    <definedName name="efi" localSheetId="9">#REF!</definedName>
    <definedName name="efi" localSheetId="2">#REF!</definedName>
    <definedName name="efi" localSheetId="3">#REF!</definedName>
    <definedName name="efi" localSheetId="4">#REF!</definedName>
    <definedName name="efi" localSheetId="5">#REF!</definedName>
    <definedName name="efi" localSheetId="6">#REF!</definedName>
    <definedName name="efi" localSheetId="7">#REF!</definedName>
    <definedName name="efi" localSheetId="8">#REF!</definedName>
    <definedName name="efi">#REF!</definedName>
    <definedName name="egi" localSheetId="1">#REF!</definedName>
    <definedName name="egi" localSheetId="9">#REF!</definedName>
    <definedName name="egi" localSheetId="2">#REF!</definedName>
    <definedName name="egi" localSheetId="3">#REF!</definedName>
    <definedName name="egi" localSheetId="4">#REF!</definedName>
    <definedName name="egi" localSheetId="5">#REF!</definedName>
    <definedName name="egi" localSheetId="6">#REF!</definedName>
    <definedName name="egi" localSheetId="7">#REF!</definedName>
    <definedName name="egi" localSheetId="8">#REF!</definedName>
    <definedName name="egi">#REF!</definedName>
    <definedName name="egll" localSheetId="1">#REF!</definedName>
    <definedName name="egll" localSheetId="9">#REF!</definedName>
    <definedName name="egll" localSheetId="2">#REF!</definedName>
    <definedName name="egll" localSheetId="3">#REF!</definedName>
    <definedName name="egll" localSheetId="4">#REF!</definedName>
    <definedName name="egll" localSheetId="5">#REF!</definedName>
    <definedName name="egll" localSheetId="6">#REF!</definedName>
    <definedName name="egll" localSheetId="7">#REF!</definedName>
    <definedName name="egll" localSheetId="8">#REF!</definedName>
    <definedName name="egll">#REF!</definedName>
    <definedName name="Egrava" localSheetId="1">#REF!</definedName>
    <definedName name="Egrava" localSheetId="9">#REF!</definedName>
    <definedName name="Egrava" localSheetId="2">#REF!</definedName>
    <definedName name="Egrava" localSheetId="3">#REF!</definedName>
    <definedName name="Egrava" localSheetId="4">#REF!</definedName>
    <definedName name="Egrava" localSheetId="5">#REF!</definedName>
    <definedName name="Egrava" localSheetId="6">#REF!</definedName>
    <definedName name="Egrava" localSheetId="7">#REF!</definedName>
    <definedName name="Egrava" localSheetId="8">#REF!</definedName>
    <definedName name="Egrava">#REF!</definedName>
    <definedName name="ell" localSheetId="1">#REF!</definedName>
    <definedName name="ell" localSheetId="9">#REF!</definedName>
    <definedName name="ell" localSheetId="2">#REF!</definedName>
    <definedName name="ell" localSheetId="3">#REF!</definedName>
    <definedName name="ell" localSheetId="4">#REF!</definedName>
    <definedName name="ell" localSheetId="5">#REF!</definedName>
    <definedName name="ell" localSheetId="6">#REF!</definedName>
    <definedName name="ell" localSheetId="7">#REF!</definedName>
    <definedName name="ell" localSheetId="8">#REF!</definedName>
    <definedName name="ell">#REF!</definedName>
    <definedName name="ellosa" localSheetId="1">#REF!</definedName>
    <definedName name="ellosa" localSheetId="9">#REF!</definedName>
    <definedName name="ellosa" localSheetId="2">#REF!</definedName>
    <definedName name="ellosa" localSheetId="3">#REF!</definedName>
    <definedName name="ellosa" localSheetId="4">#REF!</definedName>
    <definedName name="ellosa" localSheetId="5">#REF!</definedName>
    <definedName name="ellosa" localSheetId="6">#REF!</definedName>
    <definedName name="ellosa" localSheetId="7">#REF!</definedName>
    <definedName name="ellosa" localSheetId="8">#REF!</definedName>
    <definedName name="ellosa">#REF!</definedName>
    <definedName name="emi" localSheetId="1">#REF!</definedName>
    <definedName name="emi" localSheetId="9">#REF!</definedName>
    <definedName name="emi" localSheetId="2">#REF!</definedName>
    <definedName name="emi" localSheetId="3">#REF!</definedName>
    <definedName name="emi" localSheetId="4">#REF!</definedName>
    <definedName name="emi" localSheetId="5">#REF!</definedName>
    <definedName name="emi" localSheetId="6">#REF!</definedName>
    <definedName name="emi" localSheetId="7">#REF!</definedName>
    <definedName name="emi" localSheetId="8">#REF!</definedName>
    <definedName name="emi">#REF!</definedName>
    <definedName name="Emur" localSheetId="1">#REF!</definedName>
    <definedName name="Emur" localSheetId="9">#REF!</definedName>
    <definedName name="Emur" localSheetId="2">#REF!</definedName>
    <definedName name="Emur" localSheetId="3">#REF!</definedName>
    <definedName name="Emur" localSheetId="4">#REF!</definedName>
    <definedName name="Emur" localSheetId="5">#REF!</definedName>
    <definedName name="Emur" localSheetId="6">#REF!</definedName>
    <definedName name="Emur" localSheetId="7">#REF!</definedName>
    <definedName name="Emur" localSheetId="8">#REF!</definedName>
    <definedName name="Emur">#REF!</definedName>
    <definedName name="Eneteja" localSheetId="1">#REF!</definedName>
    <definedName name="Eneteja" localSheetId="9">#REF!</definedName>
    <definedName name="Eneteja" localSheetId="2">#REF!</definedName>
    <definedName name="Eneteja" localSheetId="3">#REF!</definedName>
    <definedName name="Eneteja" localSheetId="4">#REF!</definedName>
    <definedName name="Eneteja" localSheetId="5">#REF!</definedName>
    <definedName name="Eneteja" localSheetId="6">#REF!</definedName>
    <definedName name="Eneteja" localSheetId="7">#REF!</definedName>
    <definedName name="Eneteja" localSheetId="8">#REF!</definedName>
    <definedName name="Eneteja">#REF!</definedName>
    <definedName name="ep" localSheetId="1">#REF!</definedName>
    <definedName name="ep" localSheetId="9">#REF!</definedName>
    <definedName name="ep" localSheetId="2">#REF!</definedName>
    <definedName name="ep" localSheetId="3">#REF!</definedName>
    <definedName name="ep" localSheetId="4">#REF!</definedName>
    <definedName name="ep" localSheetId="5">#REF!</definedName>
    <definedName name="ep" localSheetId="6">#REF!</definedName>
    <definedName name="ep" localSheetId="7">#REF!</definedName>
    <definedName name="ep" localSheetId="8">#REF!</definedName>
    <definedName name="ep">#REF!</definedName>
    <definedName name="Epcamara" localSheetId="1">#REF!</definedName>
    <definedName name="Epcamara" localSheetId="9">#REF!</definedName>
    <definedName name="Epcamara" localSheetId="2">#REF!</definedName>
    <definedName name="Epcamara" localSheetId="3">#REF!</definedName>
    <definedName name="Epcamara" localSheetId="4">#REF!</definedName>
    <definedName name="Epcamara" localSheetId="5">#REF!</definedName>
    <definedName name="Epcamara" localSheetId="6">#REF!</definedName>
    <definedName name="Epcamara" localSheetId="7">#REF!</definedName>
    <definedName name="Epcamara" localSheetId="8">#REF!</definedName>
    <definedName name="Epcamara">#REF!</definedName>
    <definedName name="Eppou" localSheetId="1">#REF!</definedName>
    <definedName name="Eppou" localSheetId="9">#REF!</definedName>
    <definedName name="Eppou" localSheetId="2">#REF!</definedName>
    <definedName name="Eppou" localSheetId="3">#REF!</definedName>
    <definedName name="Eppou" localSheetId="4">#REF!</definedName>
    <definedName name="Eppou" localSheetId="5">#REF!</definedName>
    <definedName name="Eppou" localSheetId="6">#REF!</definedName>
    <definedName name="Eppou" localSheetId="7">#REF!</definedName>
    <definedName name="Eppou" localSheetId="8">#REF!</definedName>
    <definedName name="Eppou">#REF!</definedName>
    <definedName name="Esabata" localSheetId="1">#REF!</definedName>
    <definedName name="Esabata" localSheetId="9">#REF!</definedName>
    <definedName name="Esabata" localSheetId="2">#REF!</definedName>
    <definedName name="Esabata" localSheetId="3">#REF!</definedName>
    <definedName name="Esabata" localSheetId="4">#REF!</definedName>
    <definedName name="Esabata" localSheetId="5">#REF!</definedName>
    <definedName name="Esabata" localSheetId="6">#REF!</definedName>
    <definedName name="Esabata" localSheetId="7">#REF!</definedName>
    <definedName name="Esabata" localSheetId="8">#REF!</definedName>
    <definedName name="Esabata">#REF!</definedName>
    <definedName name="Esabatamenor" localSheetId="1">#REF!</definedName>
    <definedName name="Esabatamenor" localSheetId="9">#REF!</definedName>
    <definedName name="Esabatamenor" localSheetId="2">#REF!</definedName>
    <definedName name="Esabatamenor" localSheetId="3">#REF!</definedName>
    <definedName name="Esabatamenor" localSheetId="4">#REF!</definedName>
    <definedName name="Esabatamenor" localSheetId="5">#REF!</definedName>
    <definedName name="Esabatamenor" localSheetId="6">#REF!</definedName>
    <definedName name="Esabatamenor" localSheetId="7">#REF!</definedName>
    <definedName name="Esabatamenor" localSheetId="8">#REF!</definedName>
    <definedName name="Esabatamenor">#REF!</definedName>
    <definedName name="Esabmajor" localSheetId="1">#REF!</definedName>
    <definedName name="Esabmajor" localSheetId="9">#REF!</definedName>
    <definedName name="Esabmajor" localSheetId="2">#REF!</definedName>
    <definedName name="Esabmajor" localSheetId="3">#REF!</definedName>
    <definedName name="Esabmajor" localSheetId="4">#REF!</definedName>
    <definedName name="Esabmajor" localSheetId="5">#REF!</definedName>
    <definedName name="Esabmajor" localSheetId="6">#REF!</definedName>
    <definedName name="Esabmajor" localSheetId="7">#REF!</definedName>
    <definedName name="Esabmajor" localSheetId="8">#REF!</definedName>
    <definedName name="Esabmajor">#REF!</definedName>
    <definedName name="Esarqueta" localSheetId="1">#REF!</definedName>
    <definedName name="Esarqueta" localSheetId="9">#REF!</definedName>
    <definedName name="Esarqueta" localSheetId="2">#REF!</definedName>
    <definedName name="Esarqueta" localSheetId="3">#REF!</definedName>
    <definedName name="Esarqueta" localSheetId="4">#REF!</definedName>
    <definedName name="Esarqueta" localSheetId="5">#REF!</definedName>
    <definedName name="Esarqueta" localSheetId="6">#REF!</definedName>
    <definedName name="Esarqueta" localSheetId="7">#REF!</definedName>
    <definedName name="Esarqueta" localSheetId="8">#REF!</definedName>
    <definedName name="Esarqueta">#REF!</definedName>
    <definedName name="Escamara" localSheetId="1">#REF!</definedName>
    <definedName name="Escamara" localSheetId="9">#REF!</definedName>
    <definedName name="Escamara" localSheetId="2">#REF!</definedName>
    <definedName name="Escamara" localSheetId="3">#REF!</definedName>
    <definedName name="Escamara" localSheetId="4">#REF!</definedName>
    <definedName name="Escamara" localSheetId="5">#REF!</definedName>
    <definedName name="Escamara" localSheetId="6">#REF!</definedName>
    <definedName name="Escamara" localSheetId="7">#REF!</definedName>
    <definedName name="Escamara" localSheetId="8">#REF!</definedName>
    <definedName name="Escamara">#REF!</definedName>
    <definedName name="Esolera" localSheetId="1">#REF!</definedName>
    <definedName name="Esolera" localSheetId="9">#REF!</definedName>
    <definedName name="Esolera" localSheetId="2">#REF!</definedName>
    <definedName name="Esolera" localSheetId="3">#REF!</definedName>
    <definedName name="Esolera" localSheetId="4">#REF!</definedName>
    <definedName name="Esolera" localSheetId="5">#REF!</definedName>
    <definedName name="Esolera" localSheetId="6">#REF!</definedName>
    <definedName name="Esolera" localSheetId="7">#REF!</definedName>
    <definedName name="Esolera" localSheetId="8">#REF!</definedName>
    <definedName name="Esolera">#REF!</definedName>
    <definedName name="Esolpou" localSheetId="1">#REF!</definedName>
    <definedName name="Esolpou" localSheetId="9">#REF!</definedName>
    <definedName name="Esolpou" localSheetId="2">#REF!</definedName>
    <definedName name="Esolpou" localSheetId="3">#REF!</definedName>
    <definedName name="Esolpou" localSheetId="4">#REF!</definedName>
    <definedName name="Esolpou" localSheetId="5">#REF!</definedName>
    <definedName name="Esolpou" localSheetId="6">#REF!</definedName>
    <definedName name="Esolpou" localSheetId="7">#REF!</definedName>
    <definedName name="Esolpou" localSheetId="8">#REF!</definedName>
    <definedName name="Esolpou">#REF!</definedName>
    <definedName name="ezi" localSheetId="1">#REF!</definedName>
    <definedName name="ezi" localSheetId="9">#REF!</definedName>
    <definedName name="ezi" localSheetId="2">#REF!</definedName>
    <definedName name="ezi" localSheetId="3">#REF!</definedName>
    <definedName name="ezi" localSheetId="4">#REF!</definedName>
    <definedName name="ezi" localSheetId="5">#REF!</definedName>
    <definedName name="ezi" localSheetId="6">#REF!</definedName>
    <definedName name="ezi" localSheetId="7">#REF!</definedName>
    <definedName name="ezi" localSheetId="8">#REF!</definedName>
    <definedName name="ezi">#REF!</definedName>
    <definedName name="ezll" localSheetId="1">#REF!</definedName>
    <definedName name="ezll" localSheetId="9">#REF!</definedName>
    <definedName name="ezll" localSheetId="2">#REF!</definedName>
    <definedName name="ezll" localSheetId="3">#REF!</definedName>
    <definedName name="ezll" localSheetId="4">#REF!</definedName>
    <definedName name="ezll" localSheetId="5">#REF!</definedName>
    <definedName name="ezll" localSheetId="6">#REF!</definedName>
    <definedName name="ezll" localSheetId="7">#REF!</definedName>
    <definedName name="ezll" localSheetId="8">#REF!</definedName>
    <definedName name="ezll">#REF!</definedName>
    <definedName name="ff" localSheetId="1">'[1]Medición Decantador 1º etapa'!#REF!</definedName>
    <definedName name="ff" localSheetId="9">'[1]Medición Decantador 1º etapa'!#REF!</definedName>
    <definedName name="ff" localSheetId="2">'[1]Medición Decantador 1º etapa'!#REF!</definedName>
    <definedName name="ff" localSheetId="3">'[1]Medición Decantador 1º etapa'!#REF!</definedName>
    <definedName name="ff" localSheetId="4">'[1]Medición Decantador 1º etapa'!#REF!</definedName>
    <definedName name="ff" localSheetId="5">'[1]Medición Decantador 1º etapa'!#REF!</definedName>
    <definedName name="ff" localSheetId="6">'[1]Medición Decantador 1º etapa'!#REF!</definedName>
    <definedName name="ff" localSheetId="7">'[1]Medición Decantador 1º etapa'!#REF!</definedName>
    <definedName name="ff" localSheetId="8">'[1]Medición Decantador 1º etapa'!#REF!</definedName>
    <definedName name="ff">'[1]Medición Decantador 1º etapa'!#REF!</definedName>
    <definedName name="Harqueta" localSheetId="1">#REF!</definedName>
    <definedName name="Harqueta" localSheetId="9">#REF!</definedName>
    <definedName name="Harqueta" localSheetId="2">#REF!</definedName>
    <definedName name="Harqueta" localSheetId="3">#REF!</definedName>
    <definedName name="Harqueta" localSheetId="4">#REF!</definedName>
    <definedName name="Harqueta" localSheetId="5">#REF!</definedName>
    <definedName name="Harqueta" localSheetId="6">#REF!</definedName>
    <definedName name="Harqueta" localSheetId="7">#REF!</definedName>
    <definedName name="Harqueta" localSheetId="8">#REF!</definedName>
    <definedName name="Harqueta">#REF!</definedName>
    <definedName name="Hcamara" localSheetId="1">#REF!</definedName>
    <definedName name="Hcamara" localSheetId="9">#REF!</definedName>
    <definedName name="Hcamara" localSheetId="2">#REF!</definedName>
    <definedName name="Hcamara" localSheetId="3">#REF!</definedName>
    <definedName name="Hcamara" localSheetId="4">#REF!</definedName>
    <definedName name="Hcamara" localSheetId="5">#REF!</definedName>
    <definedName name="Hcamara" localSheetId="6">#REF!</definedName>
    <definedName name="Hcamara" localSheetId="7">#REF!</definedName>
    <definedName name="Hcamara" localSheetId="8">#REF!</definedName>
    <definedName name="Hcamara">#REF!</definedName>
    <definedName name="Hcanal" localSheetId="1">#REF!</definedName>
    <definedName name="Hcanal" localSheetId="9">#REF!</definedName>
    <definedName name="Hcanal" localSheetId="2">#REF!</definedName>
    <definedName name="Hcanal" localSheetId="3">#REF!</definedName>
    <definedName name="Hcanal" localSheetId="4">#REF!</definedName>
    <definedName name="Hcanal" localSheetId="5">#REF!</definedName>
    <definedName name="Hcanal" localSheetId="6">#REF!</definedName>
    <definedName name="Hcanal" localSheetId="7">#REF!</definedName>
    <definedName name="Hcanal" localSheetId="8">#REF!</definedName>
    <definedName name="Hcanal">#REF!</definedName>
    <definedName name="Hexcavació" localSheetId="1">#REF!</definedName>
    <definedName name="Hexcavació" localSheetId="9">#REF!</definedName>
    <definedName name="Hexcavació" localSheetId="2">#REF!</definedName>
    <definedName name="Hexcavació" localSheetId="3">#REF!</definedName>
    <definedName name="Hexcavació" localSheetId="4">#REF!</definedName>
    <definedName name="Hexcavació" localSheetId="5">#REF!</definedName>
    <definedName name="Hexcavació" localSheetId="6">#REF!</definedName>
    <definedName name="Hexcavació" localSheetId="7">#REF!</definedName>
    <definedName name="Hexcavació" localSheetId="8">#REF!</definedName>
    <definedName name="Hexcavació">#REF!</definedName>
    <definedName name="Hfinestres" localSheetId="1">#REF!</definedName>
    <definedName name="Hfinestres" localSheetId="9">#REF!</definedName>
    <definedName name="Hfinestres" localSheetId="2">#REF!</definedName>
    <definedName name="Hfinestres" localSheetId="3">#REF!</definedName>
    <definedName name="Hfinestres" localSheetId="4">#REF!</definedName>
    <definedName name="Hfinestres" localSheetId="5">#REF!</definedName>
    <definedName name="Hfinestres" localSheetId="6">#REF!</definedName>
    <definedName name="Hfinestres" localSheetId="7">#REF!</definedName>
    <definedName name="Hfinestres" localSheetId="8">#REF!</definedName>
    <definedName name="Hfinestres">#REF!</definedName>
    <definedName name="Hpilarcentral" localSheetId="1">#REF!</definedName>
    <definedName name="Hpilarcentral" localSheetId="9">#REF!</definedName>
    <definedName name="Hpilarcentral" localSheetId="2">#REF!</definedName>
    <definedName name="Hpilarcentral" localSheetId="3">#REF!</definedName>
    <definedName name="Hpilarcentral" localSheetId="4">#REF!</definedName>
    <definedName name="Hpilarcentral" localSheetId="5">#REF!</definedName>
    <definedName name="Hpilarcentral" localSheetId="6">#REF!</definedName>
    <definedName name="Hpilarcentral" localSheetId="7">#REF!</definedName>
    <definedName name="Hpilarcentral" localSheetId="8">#REF!</definedName>
    <definedName name="Hpilarcentral">#REF!</definedName>
    <definedName name="Hpou" localSheetId="1">#REF!</definedName>
    <definedName name="Hpou" localSheetId="9">#REF!</definedName>
    <definedName name="Hpou" localSheetId="2">#REF!</definedName>
    <definedName name="Hpou" localSheetId="3">#REF!</definedName>
    <definedName name="Hpou" localSheetId="4">#REF!</definedName>
    <definedName name="Hpou" localSheetId="5">#REF!</definedName>
    <definedName name="Hpou" localSheetId="6">#REF!</definedName>
    <definedName name="Hpou" localSheetId="7">#REF!</definedName>
    <definedName name="Hpou" localSheetId="8">#REF!</definedName>
    <definedName name="Hpou">#REF!</definedName>
    <definedName name="Hr" localSheetId="1">#REF!</definedName>
    <definedName name="Hr" localSheetId="9">#REF!</definedName>
    <definedName name="Hr" localSheetId="2">#REF!</definedName>
    <definedName name="Hr" localSheetId="3">#REF!</definedName>
    <definedName name="Hr" localSheetId="4">#REF!</definedName>
    <definedName name="Hr" localSheetId="5">#REF!</definedName>
    <definedName name="Hr" localSheetId="6">#REF!</definedName>
    <definedName name="Hr" localSheetId="7">#REF!</definedName>
    <definedName name="Hr" localSheetId="8">#REF!</definedName>
    <definedName name="Hr">#REF!</definedName>
    <definedName name="Hsabata" localSheetId="1">#REF!</definedName>
    <definedName name="Hsabata" localSheetId="9">#REF!</definedName>
    <definedName name="Hsabata" localSheetId="2">#REF!</definedName>
    <definedName name="Hsabata" localSheetId="3">#REF!</definedName>
    <definedName name="Hsabata" localSheetId="4">#REF!</definedName>
    <definedName name="Hsabata" localSheetId="5">#REF!</definedName>
    <definedName name="Hsabata" localSheetId="6">#REF!</definedName>
    <definedName name="Hsabata" localSheetId="7">#REF!</definedName>
    <definedName name="Hsabata" localSheetId="8">#REF!</definedName>
    <definedName name="Hsabata">#REF!</definedName>
    <definedName name="Ht" localSheetId="1">#REF!</definedName>
    <definedName name="Ht" localSheetId="9">#REF!</definedName>
    <definedName name="Ht" localSheetId="2">#REF!</definedName>
    <definedName name="Ht" localSheetId="3">#REF!</definedName>
    <definedName name="Ht" localSheetId="4">#REF!</definedName>
    <definedName name="Ht" localSheetId="5">#REF!</definedName>
    <definedName name="Ht" localSheetId="6">#REF!</definedName>
    <definedName name="Ht" localSheetId="7">#REF!</definedName>
    <definedName name="Ht" localSheetId="8">#REF!</definedName>
    <definedName name="Ht">#REF!</definedName>
    <definedName name="Hterreny" localSheetId="1">#REF!</definedName>
    <definedName name="Hterreny" localSheetId="9">#REF!</definedName>
    <definedName name="Hterreny" localSheetId="2">#REF!</definedName>
    <definedName name="Hterreny" localSheetId="3">#REF!</definedName>
    <definedName name="Hterreny" localSheetId="4">#REF!</definedName>
    <definedName name="Hterreny" localSheetId="5">#REF!</definedName>
    <definedName name="Hterreny" localSheetId="6">#REF!</definedName>
    <definedName name="Hterreny" localSheetId="7">#REF!</definedName>
    <definedName name="Hterreny" localSheetId="8">#REF!</definedName>
    <definedName name="Hterreny">#REF!</definedName>
    <definedName name="htll" localSheetId="1">#REF!</definedName>
    <definedName name="htll" localSheetId="9">#REF!</definedName>
    <definedName name="htll" localSheetId="2">#REF!</definedName>
    <definedName name="htll" localSheetId="3">#REF!</definedName>
    <definedName name="htll" localSheetId="4">#REF!</definedName>
    <definedName name="htll" localSheetId="5">#REF!</definedName>
    <definedName name="htll" localSheetId="6">#REF!</definedName>
    <definedName name="htll" localSheetId="7">#REF!</definedName>
    <definedName name="htll" localSheetId="8">#REF!</definedName>
    <definedName name="htll">#REF!</definedName>
    <definedName name="Hv" localSheetId="1">#REF!</definedName>
    <definedName name="Hv" localSheetId="9">#REF!</definedName>
    <definedName name="Hv" localSheetId="2">#REF!</definedName>
    <definedName name="Hv" localSheetId="3">#REF!</definedName>
    <definedName name="Hv" localSheetId="4">#REF!</definedName>
    <definedName name="Hv" localSheetId="5">#REF!</definedName>
    <definedName name="Hv" localSheetId="6">#REF!</definedName>
    <definedName name="Hv" localSheetId="7">#REF!</definedName>
    <definedName name="Hv" localSheetId="8">#REF!</definedName>
    <definedName name="Hv">#REF!</definedName>
    <definedName name="Idioma" localSheetId="1">'[3]Dades de projecte'!#REF!</definedName>
    <definedName name="Idioma" localSheetId="9">'[3]Dades de projecte'!#REF!</definedName>
    <definedName name="Idioma" localSheetId="2">'[3]Dades de projecte'!#REF!</definedName>
    <definedName name="Idioma" localSheetId="3">'[3]Dades de projecte'!#REF!</definedName>
    <definedName name="Idioma" localSheetId="4">'[3]Dades de projecte'!#REF!</definedName>
    <definedName name="Idioma" localSheetId="5">'[3]Dades de projecte'!#REF!</definedName>
    <definedName name="Idioma" localSheetId="6">'[3]Dades de projecte'!#REF!</definedName>
    <definedName name="Idioma" localSheetId="7">'[3]Dades de projecte'!#REF!</definedName>
    <definedName name="Idioma" localSheetId="8">'[3]Dades de projecte'!#REF!</definedName>
    <definedName name="Idioma">'[3]Dades de projecte'!#REF!</definedName>
    <definedName name="lacces" localSheetId="1">#REF!</definedName>
    <definedName name="lacces" localSheetId="9">#REF!</definedName>
    <definedName name="lacces" localSheetId="2">#REF!</definedName>
    <definedName name="lacces" localSheetId="3">#REF!</definedName>
    <definedName name="lacces" localSheetId="4">#REF!</definedName>
    <definedName name="lacces" localSheetId="5">#REF!</definedName>
    <definedName name="lacces" localSheetId="6">#REF!</definedName>
    <definedName name="lacces" localSheetId="7">#REF!</definedName>
    <definedName name="lacces" localSheetId="8">#REF!</definedName>
    <definedName name="lacces">#REF!</definedName>
    <definedName name="Larqueta" localSheetId="1">#REF!</definedName>
    <definedName name="Larqueta" localSheetId="9">#REF!</definedName>
    <definedName name="Larqueta" localSheetId="2">#REF!</definedName>
    <definedName name="Larqueta" localSheetId="3">#REF!</definedName>
    <definedName name="Larqueta" localSheetId="4">#REF!</definedName>
    <definedName name="Larqueta" localSheetId="5">#REF!</definedName>
    <definedName name="Larqueta" localSheetId="6">#REF!</definedName>
    <definedName name="Larqueta" localSheetId="7">#REF!</definedName>
    <definedName name="Larqueta" localSheetId="8">#REF!</definedName>
    <definedName name="Larqueta">#REF!</definedName>
    <definedName name="Ldarrera" localSheetId="1">#REF!</definedName>
    <definedName name="Ldarrera" localSheetId="9">#REF!</definedName>
    <definedName name="Ldarrera" localSheetId="2">#REF!</definedName>
    <definedName name="Ldarrera" localSheetId="3">#REF!</definedName>
    <definedName name="Ldarrera" localSheetId="4">#REF!</definedName>
    <definedName name="Ldarrera" localSheetId="5">#REF!</definedName>
    <definedName name="Ldarrera" localSheetId="6">#REF!</definedName>
    <definedName name="Ldarrera" localSheetId="7">#REF!</definedName>
    <definedName name="Ldarrera" localSheetId="8">#REF!</definedName>
    <definedName name="Ldarrera">#REF!</definedName>
    <definedName name="LDsabata" localSheetId="1">#REF!</definedName>
    <definedName name="LDsabata" localSheetId="9">#REF!</definedName>
    <definedName name="LDsabata" localSheetId="2">#REF!</definedName>
    <definedName name="LDsabata" localSheetId="3">#REF!</definedName>
    <definedName name="LDsabata" localSheetId="4">#REF!</definedName>
    <definedName name="LDsabata" localSheetId="5">#REF!</definedName>
    <definedName name="LDsabata" localSheetId="6">#REF!</definedName>
    <definedName name="LDsabata" localSheetId="7">#REF!</definedName>
    <definedName name="LDsabata" localSheetId="8">#REF!</definedName>
    <definedName name="LDsabata">#REF!</definedName>
    <definedName name="LDsabataç" localSheetId="1">#REF!</definedName>
    <definedName name="LDsabataç" localSheetId="9">#REF!</definedName>
    <definedName name="LDsabataç" localSheetId="2">#REF!</definedName>
    <definedName name="LDsabataç" localSheetId="3">#REF!</definedName>
    <definedName name="LDsabataç" localSheetId="4">#REF!</definedName>
    <definedName name="LDsabataç" localSheetId="5">#REF!</definedName>
    <definedName name="LDsabataç" localSheetId="6">#REF!</definedName>
    <definedName name="LDsabataç" localSheetId="7">#REF!</definedName>
    <definedName name="LDsabataç" localSheetId="8">#REF!</definedName>
    <definedName name="LDsabataç">#REF!</definedName>
    <definedName name="Licamara" localSheetId="1">#REF!</definedName>
    <definedName name="Licamara" localSheetId="9">#REF!</definedName>
    <definedName name="Licamara" localSheetId="2">#REF!</definedName>
    <definedName name="Licamara" localSheetId="3">#REF!</definedName>
    <definedName name="Licamara" localSheetId="4">#REF!</definedName>
    <definedName name="Licamara" localSheetId="5">#REF!</definedName>
    <definedName name="Licamara" localSheetId="6">#REF!</definedName>
    <definedName name="Licamara" localSheetId="7">#REF!</definedName>
    <definedName name="Licamara" localSheetId="8">#REF!</definedName>
    <definedName name="Licamara">#REF!</definedName>
    <definedName name="LIMITES_CONFEDERACION" localSheetId="1">#REF!</definedName>
    <definedName name="LIMITES_CONFEDERACION" localSheetId="9">#REF!</definedName>
    <definedName name="LIMITES_CONFEDERACION" localSheetId="2">#REF!</definedName>
    <definedName name="LIMITES_CONFEDERACION" localSheetId="3">#REF!</definedName>
    <definedName name="LIMITES_CONFEDERACION" localSheetId="4">#REF!</definedName>
    <definedName name="LIMITES_CONFEDERACION" localSheetId="5">#REF!</definedName>
    <definedName name="LIMITES_CONFEDERACION" localSheetId="6">#REF!</definedName>
    <definedName name="LIMITES_CONFEDERACION" localSheetId="7">#REF!</definedName>
    <definedName name="LIMITES_CONFEDERACION" localSheetId="8">#REF!</definedName>
    <definedName name="LIMITES_CONFEDERACION">#REF!</definedName>
    <definedName name="Lipou" localSheetId="1">#REF!</definedName>
    <definedName name="Lipou" localSheetId="9">#REF!</definedName>
    <definedName name="Lipou" localSheetId="2">#REF!</definedName>
    <definedName name="Lipou" localSheetId="3">#REF!</definedName>
    <definedName name="Lipou" localSheetId="4">#REF!</definedName>
    <definedName name="Lipou" localSheetId="5">#REF!</definedName>
    <definedName name="Lipou" localSheetId="6">#REF!</definedName>
    <definedName name="Lipou" localSheetId="7">#REF!</definedName>
    <definedName name="Lipou" localSheetId="8">#REF!</definedName>
    <definedName name="Lipou">#REF!</definedName>
    <definedName name="lmi" localSheetId="1">#REF!</definedName>
    <definedName name="lmi" localSheetId="9">#REF!</definedName>
    <definedName name="lmi" localSheetId="2">#REF!</definedName>
    <definedName name="lmi" localSheetId="3">#REF!</definedName>
    <definedName name="lmi" localSheetId="4">#REF!</definedName>
    <definedName name="lmi" localSheetId="5">#REF!</definedName>
    <definedName name="lmi" localSheetId="6">#REF!</definedName>
    <definedName name="lmi" localSheetId="7">#REF!</definedName>
    <definedName name="lmi" localSheetId="8">#REF!</definedName>
    <definedName name="lmi">#REF!</definedName>
    <definedName name="lr" localSheetId="1">#REF!</definedName>
    <definedName name="lr" localSheetId="9">#REF!</definedName>
    <definedName name="lr" localSheetId="2">#REF!</definedName>
    <definedName name="lr" localSheetId="3">#REF!</definedName>
    <definedName name="lr" localSheetId="4">#REF!</definedName>
    <definedName name="lr" localSheetId="5">#REF!</definedName>
    <definedName name="lr" localSheetId="6">#REF!</definedName>
    <definedName name="lr" localSheetId="7">#REF!</definedName>
    <definedName name="lr" localSheetId="8">#REF!</definedName>
    <definedName name="lr">#REF!</definedName>
    <definedName name="Lsolera" localSheetId="1">#REF!</definedName>
    <definedName name="Lsolera" localSheetId="9">#REF!</definedName>
    <definedName name="Lsolera" localSheetId="2">#REF!</definedName>
    <definedName name="Lsolera" localSheetId="3">#REF!</definedName>
    <definedName name="Lsolera" localSheetId="4">#REF!</definedName>
    <definedName name="Lsolera" localSheetId="5">#REF!</definedName>
    <definedName name="Lsolera" localSheetId="6">#REF!</definedName>
    <definedName name="Lsolera" localSheetId="7">#REF!</definedName>
    <definedName name="Lsolera" localSheetId="8">#REF!</definedName>
    <definedName name="Lsolera">#REF!</definedName>
    <definedName name="Ltapes" localSheetId="1">#REF!</definedName>
    <definedName name="Ltapes" localSheetId="9">#REF!</definedName>
    <definedName name="Ltapes" localSheetId="2">#REF!</definedName>
    <definedName name="Ltapes" localSheetId="3">#REF!</definedName>
    <definedName name="Ltapes" localSheetId="4">#REF!</definedName>
    <definedName name="Ltapes" localSheetId="5">#REF!</definedName>
    <definedName name="Ltapes" localSheetId="6">#REF!</definedName>
    <definedName name="Ltapes" localSheetId="7">#REF!</definedName>
    <definedName name="Ltapes" localSheetId="8">#REF!</definedName>
    <definedName name="Ltapes">#REF!</definedName>
    <definedName name="Ltotal" localSheetId="1">#REF!</definedName>
    <definedName name="Ltotal" localSheetId="9">#REF!</definedName>
    <definedName name="Ltotal" localSheetId="2">#REF!</definedName>
    <definedName name="Ltotal" localSheetId="3">#REF!</definedName>
    <definedName name="Ltotal" localSheetId="4">#REF!</definedName>
    <definedName name="Ltotal" localSheetId="5">#REF!</definedName>
    <definedName name="Ltotal" localSheetId="6">#REF!</definedName>
    <definedName name="Ltotal" localSheetId="7">#REF!</definedName>
    <definedName name="Ltotal" localSheetId="8">#REF!</definedName>
    <definedName name="Ltotal">#REF!</definedName>
    <definedName name="N" localSheetId="1">#REF!</definedName>
    <definedName name="N" localSheetId="9">#REF!</definedName>
    <definedName name="N" localSheetId="2">#REF!</definedName>
    <definedName name="N" localSheetId="3">#REF!</definedName>
    <definedName name="N" localSheetId="4">#REF!</definedName>
    <definedName name="N" localSheetId="5">#REF!</definedName>
    <definedName name="N" localSheetId="6">#REF!</definedName>
    <definedName name="N" localSheetId="7">#REF!</definedName>
    <definedName name="N" localSheetId="8">#REF!</definedName>
    <definedName name="N">#REF!</definedName>
    <definedName name="nacces" localSheetId="1">#REF!</definedName>
    <definedName name="nacces" localSheetId="9">#REF!</definedName>
    <definedName name="nacces" localSheetId="2">#REF!</definedName>
    <definedName name="nacces" localSheetId="3">#REF!</definedName>
    <definedName name="nacces" localSheetId="4">#REF!</definedName>
    <definedName name="nacces" localSheetId="5">#REF!</definedName>
    <definedName name="nacces" localSheetId="6">#REF!</definedName>
    <definedName name="nacces" localSheetId="7">#REF!</definedName>
    <definedName name="nacces" localSheetId="8">#REF!</definedName>
    <definedName name="nacces">#REF!</definedName>
    <definedName name="nmi" localSheetId="1">#REF!</definedName>
    <definedName name="nmi" localSheetId="9">#REF!</definedName>
    <definedName name="nmi" localSheetId="2">#REF!</definedName>
    <definedName name="nmi" localSheetId="3">#REF!</definedName>
    <definedName name="nmi" localSheetId="4">#REF!</definedName>
    <definedName name="nmi" localSheetId="5">#REF!</definedName>
    <definedName name="nmi" localSheetId="6">#REF!</definedName>
    <definedName name="nmi" localSheetId="7">#REF!</definedName>
    <definedName name="nmi" localSheetId="8">#REF!</definedName>
    <definedName name="nmi">#REF!</definedName>
    <definedName name="Npilars" localSheetId="1">#REF!</definedName>
    <definedName name="Npilars" localSheetId="9">#REF!</definedName>
    <definedName name="Npilars" localSheetId="2">#REF!</definedName>
    <definedName name="Npilars" localSheetId="3">#REF!</definedName>
    <definedName name="Npilars" localSheetId="4">#REF!</definedName>
    <definedName name="Npilars" localSheetId="5">#REF!</definedName>
    <definedName name="Npilars" localSheetId="6">#REF!</definedName>
    <definedName name="Npilars" localSheetId="7">#REF!</definedName>
    <definedName name="Npilars" localSheetId="8">#REF!</definedName>
    <definedName name="Npilars">#REF!</definedName>
    <definedName name="Ntapes" localSheetId="1">#REF!</definedName>
    <definedName name="Ntapes" localSheetId="9">#REF!</definedName>
    <definedName name="Ntapes" localSheetId="2">#REF!</definedName>
    <definedName name="Ntapes" localSheetId="3">#REF!</definedName>
    <definedName name="Ntapes" localSheetId="4">#REF!</definedName>
    <definedName name="Ntapes" localSheetId="5">#REF!</definedName>
    <definedName name="Ntapes" localSheetId="6">#REF!</definedName>
    <definedName name="Ntapes" localSheetId="7">#REF!</definedName>
    <definedName name="Ntapes" localSheetId="8">#REF!</definedName>
    <definedName name="Ntapes">#REF!</definedName>
    <definedName name="pendent" localSheetId="1">#REF!</definedName>
    <definedName name="pendent" localSheetId="9">#REF!</definedName>
    <definedName name="pendent" localSheetId="2">#REF!</definedName>
    <definedName name="pendent" localSheetId="3">#REF!</definedName>
    <definedName name="pendent" localSheetId="4">#REF!</definedName>
    <definedName name="pendent" localSheetId="5">#REF!</definedName>
    <definedName name="pendent" localSheetId="6">#REF!</definedName>
    <definedName name="pendent" localSheetId="7">#REF!</definedName>
    <definedName name="pendent" localSheetId="8">#REF!</definedName>
    <definedName name="pendent">#REF!</definedName>
    <definedName name="qll" localSheetId="1">#REF!</definedName>
    <definedName name="qll" localSheetId="9">#REF!</definedName>
    <definedName name="qll" localSheetId="2">#REF!</definedName>
    <definedName name="qll" localSheetId="3">#REF!</definedName>
    <definedName name="qll" localSheetId="4">#REF!</definedName>
    <definedName name="qll" localSheetId="5">#REF!</definedName>
    <definedName name="qll" localSheetId="6">#REF!</definedName>
    <definedName name="qll" localSheetId="7">#REF!</definedName>
    <definedName name="qll" localSheetId="8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 localSheetId="1">#REF!</definedName>
    <definedName name="qmi" localSheetId="9">#REF!</definedName>
    <definedName name="qmi" localSheetId="2">#REF!</definedName>
    <definedName name="qmi" localSheetId="3">#REF!</definedName>
    <definedName name="qmi" localSheetId="4">#REF!</definedName>
    <definedName name="qmi" localSheetId="5">#REF!</definedName>
    <definedName name="qmi" localSheetId="6">#REF!</definedName>
    <definedName name="qmi" localSheetId="7">#REF!</definedName>
    <definedName name="qmi" localSheetId="8">#REF!</definedName>
    <definedName name="qmi">#REF!</definedName>
    <definedName name="qp" localSheetId="1">#REF!</definedName>
    <definedName name="qp" localSheetId="9">#REF!</definedName>
    <definedName name="qp" localSheetId="2">#REF!</definedName>
    <definedName name="qp" localSheetId="3">#REF!</definedName>
    <definedName name="qp" localSheetId="4">#REF!</definedName>
    <definedName name="qp" localSheetId="5">#REF!</definedName>
    <definedName name="qp" localSheetId="6">#REF!</definedName>
    <definedName name="qp" localSheetId="7">#REF!</definedName>
    <definedName name="qp" localSheetId="8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 localSheetId="1">#REF!</definedName>
    <definedName name="qzi" localSheetId="9">#REF!</definedName>
    <definedName name="qzi" localSheetId="2">#REF!</definedName>
    <definedName name="qzi" localSheetId="3">#REF!</definedName>
    <definedName name="qzi" localSheetId="4">#REF!</definedName>
    <definedName name="qzi" localSheetId="5">#REF!</definedName>
    <definedName name="qzi" localSheetId="6">#REF!</definedName>
    <definedName name="qzi" localSheetId="7">#REF!</definedName>
    <definedName name="qzi" localSheetId="8">#REF!</definedName>
    <definedName name="qzi">#REF!</definedName>
    <definedName name="Sexcavacioinf" localSheetId="1">#REF!</definedName>
    <definedName name="Sexcavacioinf" localSheetId="9">#REF!</definedName>
    <definedName name="Sexcavacioinf" localSheetId="2">#REF!</definedName>
    <definedName name="Sexcavacioinf" localSheetId="3">#REF!</definedName>
    <definedName name="Sexcavacioinf" localSheetId="4">#REF!</definedName>
    <definedName name="Sexcavacioinf" localSheetId="5">#REF!</definedName>
    <definedName name="Sexcavacioinf" localSheetId="6">#REF!</definedName>
    <definedName name="Sexcavacioinf" localSheetId="7">#REF!</definedName>
    <definedName name="Sexcavacioinf" localSheetId="8">#REF!</definedName>
    <definedName name="Sexcavacioinf">#REF!</definedName>
    <definedName name="Sexcavaciosup" localSheetId="1">#REF!</definedName>
    <definedName name="Sexcavaciosup" localSheetId="9">#REF!</definedName>
    <definedName name="Sexcavaciosup" localSheetId="2">#REF!</definedName>
    <definedName name="Sexcavaciosup" localSheetId="3">#REF!</definedName>
    <definedName name="Sexcavaciosup" localSheetId="4">#REF!</definedName>
    <definedName name="Sexcavaciosup" localSheetId="5">#REF!</definedName>
    <definedName name="Sexcavaciosup" localSheetId="6">#REF!</definedName>
    <definedName name="Sexcavaciosup" localSheetId="7">#REF!</definedName>
    <definedName name="Sexcavaciosup" localSheetId="8">#REF!</definedName>
    <definedName name="Sexcavaciosup">#REF!</definedName>
    <definedName name="Sobree" localSheetId="1">#REF!</definedName>
    <definedName name="Sobree" localSheetId="9">#REF!</definedName>
    <definedName name="Sobree" localSheetId="2">#REF!</definedName>
    <definedName name="Sobree" localSheetId="3">#REF!</definedName>
    <definedName name="Sobree" localSheetId="4">#REF!</definedName>
    <definedName name="Sobree" localSheetId="5">#REF!</definedName>
    <definedName name="Sobree" localSheetId="6">#REF!</definedName>
    <definedName name="Sobree" localSheetId="7">#REF!</definedName>
    <definedName name="Sobree" localSheetId="8">#REF!</definedName>
    <definedName name="Sobree">#REF!</definedName>
    <definedName name="Sobreexcavacio" localSheetId="1">#REF!</definedName>
    <definedName name="Sobreexcavacio" localSheetId="9">#REF!</definedName>
    <definedName name="Sobreexcavacio" localSheetId="2">#REF!</definedName>
    <definedName name="Sobreexcavacio" localSheetId="3">#REF!</definedName>
    <definedName name="Sobreexcavacio" localSheetId="4">#REF!</definedName>
    <definedName name="Sobreexcavacio" localSheetId="5">#REF!</definedName>
    <definedName name="Sobreexcavacio" localSheetId="6">#REF!</definedName>
    <definedName name="Sobreexcavacio" localSheetId="7">#REF!</definedName>
    <definedName name="Sobreexcavacio" localSheetId="8">#REF!</definedName>
    <definedName name="Sobreexcavacio">#REF!</definedName>
    <definedName name="Sobregrava" localSheetId="1">#REF!</definedName>
    <definedName name="Sobregrava" localSheetId="9">#REF!</definedName>
    <definedName name="Sobregrava" localSheetId="2">#REF!</definedName>
    <definedName name="Sobregrava" localSheetId="3">#REF!</definedName>
    <definedName name="Sobregrava" localSheetId="4">#REF!</definedName>
    <definedName name="Sobregrava" localSheetId="5">#REF!</definedName>
    <definedName name="Sobregrava" localSheetId="6">#REF!</definedName>
    <definedName name="Sobregrava" localSheetId="7">#REF!</definedName>
    <definedName name="Sobregrava" localSheetId="8">#REF!</definedName>
    <definedName name="Sobregrava">#REF!</definedName>
    <definedName name="Sobreneteja" localSheetId="1">#REF!</definedName>
    <definedName name="Sobreneteja" localSheetId="9">#REF!</definedName>
    <definedName name="Sobreneteja" localSheetId="2">#REF!</definedName>
    <definedName name="Sobreneteja" localSheetId="3">#REF!</definedName>
    <definedName name="Sobreneteja" localSheetId="4">#REF!</definedName>
    <definedName name="Sobreneteja" localSheetId="5">#REF!</definedName>
    <definedName name="Sobreneteja" localSheetId="6">#REF!</definedName>
    <definedName name="Sobreneteja" localSheetId="7">#REF!</definedName>
    <definedName name="Sobreneteja" localSheetId="8">#REF!</definedName>
    <definedName name="Sobreneteja">#REF!</definedName>
    <definedName name="Ssabata" localSheetId="1">#REF!</definedName>
    <definedName name="Ssabata" localSheetId="9">#REF!</definedName>
    <definedName name="Ssabata" localSheetId="2">#REF!</definedName>
    <definedName name="Ssabata" localSheetId="3">#REF!</definedName>
    <definedName name="Ssabata" localSheetId="4">#REF!</definedName>
    <definedName name="Ssabata" localSheetId="5">#REF!</definedName>
    <definedName name="Ssabata" localSheetId="6">#REF!</definedName>
    <definedName name="Ssabata" localSheetId="7">#REF!</definedName>
    <definedName name="Ssabata" localSheetId="8">#REF!</definedName>
    <definedName name="Ssabata">#REF!</definedName>
    <definedName name="talus" localSheetId="1">#REF!</definedName>
    <definedName name="talus" localSheetId="9">#REF!</definedName>
    <definedName name="talus" localSheetId="2">#REF!</definedName>
    <definedName name="talus" localSheetId="3">#REF!</definedName>
    <definedName name="talus" localSheetId="4">#REF!</definedName>
    <definedName name="talus" localSheetId="5">#REF!</definedName>
    <definedName name="talus" localSheetId="6">#REF!</definedName>
    <definedName name="talus" localSheetId="7">#REF!</definedName>
    <definedName name="talus" localSheetId="8">#REF!</definedName>
    <definedName name="talus">#REF!</definedName>
    <definedName name="Talús" localSheetId="1">#REF!</definedName>
    <definedName name="Talús" localSheetId="9">#REF!</definedName>
    <definedName name="Talús" localSheetId="2">#REF!</definedName>
    <definedName name="Talús" localSheetId="3">#REF!</definedName>
    <definedName name="Talús" localSheetId="4">#REF!</definedName>
    <definedName name="Talús" localSheetId="5">#REF!</definedName>
    <definedName name="Talús" localSheetId="6">#REF!</definedName>
    <definedName name="Talús" localSheetId="7">#REF!</definedName>
    <definedName name="Talús" localSheetId="8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<sst xmlns="http://schemas.openxmlformats.org/spreadsheetml/2006/main" count="4206" uniqueCount="348">
  <si>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</si>
  <si>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</si>
  <si>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</si>
  <si>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</si>
  <si>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</si>
  <si>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</si>
  <si>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</si>
  <si>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</si>
  <si>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</si>
  <si>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</si>
  <si>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</si>
  <si>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</si>
  <si>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</si>
  <si>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</si>
  <si>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</si>
  <si>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</si>
  <si>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</si>
  <si>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</si>
  <si>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</si>
  <si>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</si>
  <si>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</si>
  <si>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</si>
  <si>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</si>
  <si>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</si>
  <si>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</si>
  <si>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</si>
  <si>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SOPLANTE</t>
  </si>
  <si>
    <t>CENTRÍFUGA</t>
  </si>
  <si>
    <t>BOMBA TORNILLO</t>
  </si>
  <si>
    <t>INSTALACIONES</t>
  </si>
  <si>
    <t>RUIDERA</t>
  </si>
  <si>
    <t>ESTADO CONSERVACIÓN</t>
  </si>
  <si>
    <t>Celdas MT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</si>
  <si>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</si>
  <si>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</si>
  <si>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</si>
  <si>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</si>
  <si>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</si>
  <si>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</si>
  <si>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</si>
  <si>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</si>
  <si>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</si>
  <si>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</si>
  <si>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</si>
  <si>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</si>
  <si>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</si>
  <si>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Grupo de presión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</si>
  <si>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</si>
  <si>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</si>
  <si>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</si>
  <si>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</si>
  <si>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</si>
  <si>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</si>
  <si>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</si>
  <si>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</si>
  <si>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</si>
  <si>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</si>
  <si>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</si>
  <si>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</si>
  <si>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</si>
  <si>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------</t>
  </si>
  <si>
    <t>NEUMATICO</t>
  </si>
  <si>
    <t>CARACTERÍSTICAS TÉCNICAS</t>
  </si>
  <si>
    <t>INVENTARIO</t>
  </si>
  <si>
    <t>FECHA ACTUALIZACIÓN INVENTARIO</t>
  </si>
  <si>
    <t>FECHA ACTA RECEPCIÓN OBRAS</t>
  </si>
  <si>
    <t>Ventilador bombeo nº1</t>
  </si>
  <si>
    <t>Desodorización bombeo nº1</t>
  </si>
  <si>
    <t>Bomba agua residual nº1 bombeo nº1</t>
  </si>
  <si>
    <t>Bomba agua residual nº2 bombeo nº1</t>
  </si>
  <si>
    <t>Grupo electrógeno bombeo nº1</t>
  </si>
  <si>
    <t>Vaso expansor bombeo nº1</t>
  </si>
  <si>
    <t>Polipasto manual bombeo nº1</t>
  </si>
  <si>
    <t>Válvula antirretorno bombeo nº1</t>
  </si>
  <si>
    <t>Bomba trasiego manual bombeo nº1</t>
  </si>
  <si>
    <t>Ventilador bombeo nº2</t>
  </si>
  <si>
    <t>Desodorización bombeo nº2</t>
  </si>
  <si>
    <t>Bomba agua residual nº1 bombeo nº2</t>
  </si>
  <si>
    <t>Bomba agua residual nº2 bombeo nº2</t>
  </si>
  <si>
    <t>Grupo electrógeno bombeo nº2</t>
  </si>
  <si>
    <t>Vaso expansor bombeo nº2</t>
  </si>
  <si>
    <t>Polipasto manual bombeo nº2</t>
  </si>
  <si>
    <t>Válvula antirretorno bombeo nº2</t>
  </si>
  <si>
    <t>Bomba trasiego manual bombeo nº2</t>
  </si>
  <si>
    <t>Ventosa bombeo nº2</t>
  </si>
  <si>
    <t>Ventilador bombeo nº3</t>
  </si>
  <si>
    <t>Desodorización bombeo nº3</t>
  </si>
  <si>
    <t>Bomba agua residual nº1 bombeo nº3</t>
  </si>
  <si>
    <t>bomba agua residual nº2 bombeo nº3</t>
  </si>
  <si>
    <t>Grupo electrógeno bombeo nº3</t>
  </si>
  <si>
    <t>Vaso expansor bombeo nº3</t>
  </si>
  <si>
    <t>Polipasto manual bombeo nº3</t>
  </si>
  <si>
    <t>Válvula antirretorno bombeo nº3</t>
  </si>
  <si>
    <t>Bomba trasiego manual bombeo nº3</t>
  </si>
  <si>
    <t>Ventilador bombeo nº4</t>
  </si>
  <si>
    <t>Desodorización bombeo nº4</t>
  </si>
  <si>
    <t>Bomba agua residual nº1 bombeo nº4</t>
  </si>
  <si>
    <t>Bomba agua residual nº2 bombeo nº4</t>
  </si>
  <si>
    <t>Grupo electrógeno bombeo nº4</t>
  </si>
  <si>
    <t>Vaso expansor bombeo nº4</t>
  </si>
  <si>
    <t>Polipasto manual bombeo nº4</t>
  </si>
  <si>
    <t>Válvula antirretorno bombeo nº4</t>
  </si>
  <si>
    <t>Bomba trasiego manual bombeo nº4</t>
  </si>
  <si>
    <t>Ventilador bombeo nº6</t>
  </si>
  <si>
    <t>Desodorización bombeo nº6</t>
  </si>
  <si>
    <t>Bomba agua residual nº1 bombeo nº6</t>
  </si>
  <si>
    <t>Bomba agua residual nº2 bombeo nº6</t>
  </si>
  <si>
    <t>Grupo electrógeno bombeo nº6</t>
  </si>
  <si>
    <t>Vaso expansor bombeo nº6</t>
  </si>
  <si>
    <t>Polipasto manual bombeo nº6</t>
  </si>
  <si>
    <t>Válvula antirretorno bombeo nº6</t>
  </si>
  <si>
    <t>Bomba trasiego manual bombeo nº6</t>
  </si>
  <si>
    <t>Medidor sulfhídrico bombeo nº6</t>
  </si>
  <si>
    <t>Triturador bombeo nº6</t>
  </si>
  <si>
    <t>Ventosa bombeo nº6</t>
  </si>
  <si>
    <t>Ventilador bombeo nº7</t>
  </si>
  <si>
    <t>Desodorización bombeo nº7</t>
  </si>
  <si>
    <t>Bomba agua residual nº1 bombeo nº7</t>
  </si>
  <si>
    <t>Bomba agua residual nº2 bombeo nº7</t>
  </si>
  <si>
    <t>Grupo electrógeno bombeo nº7</t>
  </si>
  <si>
    <t>Vaso expansor bombeo nº7</t>
  </si>
  <si>
    <t>Polipasto manual bombeo nº7</t>
  </si>
  <si>
    <t>Válvula antirretorno bombeo nº7</t>
  </si>
  <si>
    <t>Bomba trasiego manual bombeo nº7</t>
  </si>
  <si>
    <t>Triturador bombeo nº7</t>
  </si>
  <si>
    <t>Ventosa bombeo nº7</t>
  </si>
  <si>
    <t>Medidor sulfhídrico bombeo nº7</t>
  </si>
  <si>
    <t>Ventilador bombeo nº8</t>
  </si>
  <si>
    <t>Desodorización bombeo nº8</t>
  </si>
  <si>
    <t>Bomba agua residual nº1 bombeo nº8</t>
  </si>
  <si>
    <t>Bomba agua residual nº2 bombeo nº8</t>
  </si>
  <si>
    <t>Grupo electrógeno bombeo nº8</t>
  </si>
  <si>
    <t>Vaso expansor bombeo nº8</t>
  </si>
  <si>
    <t>Polipasto manual bombeo nº8</t>
  </si>
  <si>
    <t>Válvula antirretorno bombeo nº8</t>
  </si>
  <si>
    <t>Bomba trasiego manual bombeo nº8</t>
  </si>
  <si>
    <t>Ventosa bombeo nº8</t>
  </si>
  <si>
    <t>Medidor sulfhídrico bombeo nº8</t>
  </si>
  <si>
    <t>Ventilador bombeo nº9</t>
  </si>
  <si>
    <t>Desodorización bombeo nº9</t>
  </si>
  <si>
    <t>Bomba agua residual nº1 bombeo nº9</t>
  </si>
  <si>
    <t>Bomba agua residual nº2 bombeo nº9</t>
  </si>
  <si>
    <t>Grupo electrógeno bombeo nº9</t>
  </si>
  <si>
    <t>Vaso expansor bombeo nº9</t>
  </si>
  <si>
    <t>Polipasto manual bombeo nº9</t>
  </si>
  <si>
    <t>Válvula antirretorno bombeo nº9</t>
  </si>
  <si>
    <t>Bomba trasiego manual bombeo nº9</t>
  </si>
  <si>
    <t>Ventilador bombeo nº10</t>
  </si>
  <si>
    <t>Desodorización bombeo nº10</t>
  </si>
  <si>
    <t>Bomba agua residual nº1 bombeo nº10</t>
  </si>
  <si>
    <t>Bomba agua residual nº2 bombeo nº10</t>
  </si>
  <si>
    <t>Grupo electrógeno bombeo nº10</t>
  </si>
  <si>
    <t>Vaso expansor bombeo nº10</t>
  </si>
  <si>
    <t>Polipasto manual bombeo nº10</t>
  </si>
  <si>
    <t>Válvula antirretorno bombeo nº10</t>
  </si>
  <si>
    <t>Bomba trasiego manual bombeo nº10</t>
  </si>
  <si>
    <t>Cuchara bivalva</t>
  </si>
  <si>
    <t>Polipasto eléctrico</t>
  </si>
  <si>
    <t>Compuerta manual arqueta entrada</t>
  </si>
  <si>
    <t>Reja gruesos</t>
  </si>
  <si>
    <t>Bomba sumergible nº1</t>
  </si>
  <si>
    <t>Bomba sumergible nº2</t>
  </si>
  <si>
    <t>Bomba sumergible nº3</t>
  </si>
  <si>
    <t>Bomba sumergible de repuesto</t>
  </si>
  <si>
    <t>Polipasto manual</t>
  </si>
  <si>
    <t>Compuerta manual tamíz de escalera</t>
  </si>
  <si>
    <t>Tamíz de escalera nº1</t>
  </si>
  <si>
    <t>Reja manual linea 2</t>
  </si>
  <si>
    <t>Tornillo transportador</t>
  </si>
  <si>
    <t>Válvula de entrada de cuchilla a pretratamiento compacto</t>
  </si>
  <si>
    <t>Válvula de salida de cuchilla de pretratamiento compacto</t>
  </si>
  <si>
    <t>Pretratamiento compacto</t>
  </si>
  <si>
    <t>Concentrador de grasas</t>
  </si>
  <si>
    <t>Desodorización pretratamiento</t>
  </si>
  <si>
    <t>Aireador tanque de tormentas nº1</t>
  </si>
  <si>
    <t>Aireador tanque de tormentas nº2</t>
  </si>
  <si>
    <t>Aireador tanque de tormentas nº3</t>
  </si>
  <si>
    <t>Soplante nº1 reactor biológico</t>
  </si>
  <si>
    <t>Soplante nº2 reactor biológico</t>
  </si>
  <si>
    <t>Soplante nº3 reactor biológico</t>
  </si>
  <si>
    <t>Soplante de repuesto</t>
  </si>
  <si>
    <t>Parrilla difusores 1</t>
  </si>
  <si>
    <t>Parrilla difusores 2</t>
  </si>
  <si>
    <t>Polipasto sala soplantes</t>
  </si>
  <si>
    <t>Agitador biológico nº1</t>
  </si>
  <si>
    <t>Agitador biológico nº2</t>
  </si>
  <si>
    <t>Válvula de salida reactor biológico</t>
  </si>
  <si>
    <t>Válvula de recirculación a biológico</t>
  </si>
  <si>
    <t>Bomba de recirculación nº1</t>
  </si>
  <si>
    <t>Bomba de recirculación nº2</t>
  </si>
  <si>
    <t>Bomba de excesos nº1</t>
  </si>
  <si>
    <t>Bomba de excesos nº2</t>
  </si>
  <si>
    <t>Bomba de flotantes decantadores</t>
  </si>
  <si>
    <t>Motor cadenas nº1 decantador</t>
  </si>
  <si>
    <t>Motor cadenas nº2 decantador</t>
  </si>
  <si>
    <t>Motor cadenas de repuesto</t>
  </si>
  <si>
    <t>Vasculante decantador nº1</t>
  </si>
  <si>
    <t>Vasculante decantador nº2</t>
  </si>
  <si>
    <t>Válvula regulación arqueta de recirculación</t>
  </si>
  <si>
    <t>Válvula regulación arqueta de excesos</t>
  </si>
  <si>
    <t>Tamíz rotativo</t>
  </si>
  <si>
    <t>Equipo rayos UV</t>
  </si>
  <si>
    <t>Valvula de entrada a terciario y tamiz rotativo</t>
  </si>
  <si>
    <t>Válvula de salida rayos UV</t>
  </si>
  <si>
    <t>Válvula bypass terciario</t>
  </si>
  <si>
    <t>Centrífuga</t>
  </si>
  <si>
    <t>Bomba de fangos a deshidratar nº1</t>
  </si>
  <si>
    <t>Bomba de fangos a deshidratar nº2</t>
  </si>
  <si>
    <t>Bomba de polielectrolito nº1</t>
  </si>
  <si>
    <t>Bomba de polielectrolito nº2</t>
  </si>
  <si>
    <t>Equipo preparador de polielectrolíto</t>
  </si>
  <si>
    <t>Bomba de cloruro férrico nº1</t>
  </si>
  <si>
    <t>Bomba de cloruro férrico nº2</t>
  </si>
  <si>
    <t>Bomba de fangos deshidratados</t>
  </si>
  <si>
    <t>Espesador</t>
  </si>
  <si>
    <t>Válvula desagüe espesador</t>
  </si>
  <si>
    <t>Desodorización deshidratación</t>
  </si>
  <si>
    <t>Valvula desagüe tanque de tormetas terciario</t>
  </si>
  <si>
    <t>Depósito cloruro férrico</t>
  </si>
  <si>
    <t>Caudalímetro bombeo nº1</t>
  </si>
  <si>
    <t>Caudalímetro bombeo nº2</t>
  </si>
  <si>
    <t>Caudalímetro bombeo nº3</t>
  </si>
  <si>
    <t>Caudalímetro bombeo nº4</t>
  </si>
  <si>
    <t>Caudalímetro bombeo nº6</t>
  </si>
  <si>
    <t>Caudalímetro bombeo nº7</t>
  </si>
  <si>
    <t>Caudalímetro bombeo nº8</t>
  </si>
  <si>
    <t>Caudalímetro bombeo nº9</t>
  </si>
  <si>
    <t>Caudalímetro bombeo nº10</t>
  </si>
  <si>
    <t>Caudalímetro entrada biológico</t>
  </si>
  <si>
    <t xml:space="preserve">Caudalímetro recirculación </t>
  </si>
  <si>
    <t xml:space="preserve">Caudalímetro purga </t>
  </si>
  <si>
    <t>Caudalímetro fangos a deshidratar</t>
  </si>
  <si>
    <t xml:space="preserve">Caudalímetro salida </t>
  </si>
  <si>
    <t>Boya de nivel nº1</t>
  </si>
  <si>
    <t>Boya de nivel nº2</t>
  </si>
  <si>
    <t>Boya de nivel nº3</t>
  </si>
  <si>
    <t>Boya de nivel nº4</t>
  </si>
  <si>
    <t>Boya arqueta recirculación nº1</t>
  </si>
  <si>
    <t>Boya arqueta recirculación nº2</t>
  </si>
  <si>
    <t>Boya arqueta recirculación nº3</t>
  </si>
  <si>
    <t>Boya arqueta de excesos nº1</t>
  </si>
  <si>
    <t>Boya arqueta de excesos nº2</t>
  </si>
  <si>
    <t>Boya arqueta de excesos nº3</t>
  </si>
  <si>
    <t>Sonda pH entrada</t>
  </si>
  <si>
    <t>Sonda pH salida</t>
  </si>
  <si>
    <t>Sonda de Ce entrada</t>
  </si>
  <si>
    <t>Sonda de O2 reactor biológico nº1</t>
  </si>
  <si>
    <t>Sonda de O2 reactor biológico nº2</t>
  </si>
  <si>
    <t>Medidor de nivel tanque de tormentas</t>
  </si>
  <si>
    <t>Boya arqueta tanque de salida</t>
  </si>
  <si>
    <t>Medidor de nivel tolva</t>
  </si>
  <si>
    <t>LABORATORIO</t>
  </si>
  <si>
    <t>VICINAY CEMVISA</t>
  </si>
  <si>
    <t>EUROBLOC C106N 2/1</t>
  </si>
  <si>
    <t>VICINAY</t>
  </si>
  <si>
    <t>C.16.6.L.2/1 / 1.600</t>
  </si>
  <si>
    <t>FILTRAMASA</t>
  </si>
  <si>
    <t>CAPRARI</t>
  </si>
  <si>
    <t>KCW080HC+003541N1</t>
  </si>
  <si>
    <t>242202/11</t>
  </si>
  <si>
    <t>-</t>
  </si>
  <si>
    <t>SEW EURODRIVE</t>
  </si>
  <si>
    <t>SA67DRS80M4</t>
  </si>
  <si>
    <t>60.1366364001.0004.10</t>
  </si>
  <si>
    <t>BOMFIGLIOLI RIDUTTORI</t>
  </si>
  <si>
    <t>ORBINOX</t>
  </si>
  <si>
    <t>SPECO</t>
  </si>
  <si>
    <t>500 Kg</t>
  </si>
  <si>
    <t>ABB</t>
  </si>
  <si>
    <t>KCM100HD+003541M1</t>
  </si>
  <si>
    <t>245748/4</t>
  </si>
  <si>
    <t>PEDRO GIL</t>
  </si>
  <si>
    <t>PG3031.30DN100</t>
  </si>
  <si>
    <t>1000 Kg</t>
  </si>
  <si>
    <t>ABS</t>
  </si>
  <si>
    <t>SB1622A14/4.33.48N</t>
  </si>
  <si>
    <t>KCM080HA+002243N1</t>
  </si>
  <si>
    <t>MAV07T4</t>
  </si>
  <si>
    <t>R77R37DR63M4</t>
  </si>
  <si>
    <t>ACMA</t>
  </si>
  <si>
    <t>C250 REGUL</t>
  </si>
  <si>
    <t>1007/231</t>
  </si>
  <si>
    <t>Válvula de entrada a reactor biológico motorizada</t>
  </si>
  <si>
    <t>208719/3</t>
  </si>
  <si>
    <t>10,1/5,8</t>
  </si>
  <si>
    <t>10-10</t>
  </si>
  <si>
    <t>60.1369668401.003.10</t>
  </si>
  <si>
    <t>60.1369668401.002.10</t>
  </si>
  <si>
    <t>TRATAMIENTO TERCIARIO</t>
  </si>
  <si>
    <t>DYNADISC</t>
  </si>
  <si>
    <t>TD1902</t>
  </si>
  <si>
    <t>TROJAN</t>
  </si>
  <si>
    <t>UV300PTP</t>
  </si>
  <si>
    <t>CVX161/6+F0550T221</t>
  </si>
  <si>
    <t>1.234075/11
2.234075/12</t>
  </si>
  <si>
    <t>ALFA LAVAL</t>
  </si>
  <si>
    <t>ALDEC 20</t>
  </si>
  <si>
    <t>DOSIM</t>
  </si>
  <si>
    <t>S500</t>
  </si>
  <si>
    <t>9987/10A</t>
  </si>
  <si>
    <t>Compuerta motorizada tolva</t>
  </si>
  <si>
    <t>AUMA</t>
  </si>
  <si>
    <t>SA07.5-F10</t>
  </si>
  <si>
    <t>2709MD14478</t>
  </si>
  <si>
    <t>3GE1072</t>
  </si>
  <si>
    <t>Polipasto sala deshidratación</t>
  </si>
  <si>
    <t>2000 Kg</t>
  </si>
  <si>
    <t>SIEMENS</t>
  </si>
  <si>
    <t>SIIEMENS</t>
  </si>
  <si>
    <t>SC100</t>
  </si>
  <si>
    <t>SC60</t>
  </si>
  <si>
    <t>037802H440</t>
  </si>
  <si>
    <t>040502H440</t>
  </si>
  <si>
    <t>257002H410</t>
  </si>
  <si>
    <t>332602H430</t>
  </si>
  <si>
    <t>MAV15T4</t>
  </si>
  <si>
    <t>11-09</t>
  </si>
  <si>
    <t>229068/1</t>
  </si>
  <si>
    <t>KCW080LG+015022N1</t>
  </si>
  <si>
    <t>232874/2</t>
  </si>
  <si>
    <t>KCW080LP+015022N1</t>
  </si>
  <si>
    <t>227342/1</t>
  </si>
  <si>
    <t>LANGE</t>
  </si>
  <si>
    <t>4,45/2,50</t>
  </si>
  <si>
    <t>6,2/3,6</t>
  </si>
  <si>
    <t>1,35/1,37</t>
  </si>
  <si>
    <t>39/22,6</t>
  </si>
  <si>
    <t>3GE103736S6681007</t>
  </si>
  <si>
    <t>M2AA 160 MA 4</t>
  </si>
  <si>
    <t>MONO</t>
  </si>
  <si>
    <t>W052</t>
  </si>
  <si>
    <t>C468016/01</t>
  </si>
  <si>
    <t>C1XK</t>
  </si>
  <si>
    <t>C468019/02</t>
  </si>
  <si>
    <t>C468019/01</t>
  </si>
  <si>
    <t>GH</t>
  </si>
  <si>
    <t>C468021/01</t>
  </si>
  <si>
    <t>C468021/02</t>
  </si>
  <si>
    <t>UG 0.20/60.03</t>
  </si>
  <si>
    <t>3756009.10</t>
  </si>
  <si>
    <t>3766909.10</t>
  </si>
  <si>
    <t>1,45/0,84</t>
  </si>
  <si>
    <t>0,93/0,54</t>
  </si>
  <si>
    <t>2,80/1,62</t>
  </si>
  <si>
    <t>10,7/10,2</t>
  </si>
  <si>
    <t>5122719-2010</t>
  </si>
  <si>
    <t>MAG5000</t>
  </si>
  <si>
    <t>Triturador bombeo nº8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</si>
</sst>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0"/>
      <color theme="1"/>
      <name val="Calibri"/>
      <family val="2"/>
      <scheme val="minor"/>
    </font>
    <font>
      <sz val="12"/>
      <name val="Verdana"/>
      <family val="2"/>
    </font>
    <font>
      <b/>
      <sz val="18"/>
      <name val="Verdana"/>
      <family val="2"/>
    </font>
    <font>
      <sz val="10"/>
      <color theme="1"/>
      <name val="Verdana"/>
      <family val="2"/>
    </font>
  </fonts>
  <fills count="13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80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1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14" fillId="11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8" fillId="0" borderId="5" xfId="310" applyFont="1" applyBorder="1" applyAlignment="1">
      <alignment horizontal="center" vertical="center" wrapText="1"/>
    </xf>
    <xf numFmtId="2" fontId="18" fillId="0" borderId="5" xfId="310" applyNumberFormat="1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2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8" fillId="0" borderId="6" xfId="310" applyFont="1" applyBorder="1" applyAlignment="1">
      <alignment horizontal="center" vertical="center" wrapText="1"/>
    </xf>
    <xf numFmtId="2" fontId="18" fillId="0" borderId="6" xfId="310" applyNumberFormat="1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2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3" fillId="0" borderId="26" xfId="310" applyFont="1" applyBorder="1" applyAlignment="1">
      <alignment horizontal="center" vertical="center" wrapText="1"/>
    </xf>
    <xf numFmtId="0" fontId="13" fillId="0" borderId="27" xfId="31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left" vertical="center"/>
    </xf>
    <xf numFmtId="14" fontId="14" fillId="11" borderId="2" xfId="0" applyNumberFormat="1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left" vertical="center" wrapText="1"/>
    </xf>
    <xf numFmtId="0" fontId="14" fillId="8" borderId="9" xfId="310" applyFont="1" applyFill="1" applyBorder="1" applyAlignment="1">
      <alignment horizontal="left" vertical="center" wrapText="1"/>
    </xf>
    <xf numFmtId="0" fontId="13" fillId="0" borderId="10" xfId="310" applyFont="1" applyBorder="1" applyAlignment="1">
      <alignment horizontal="left" vertical="center" wrapText="1"/>
    </xf>
    <xf numFmtId="0" fontId="13" fillId="0" borderId="12" xfId="310" applyFont="1" applyBorder="1" applyAlignment="1">
      <alignment horizontal="left" vertical="center" wrapText="1"/>
    </xf>
    <xf numFmtId="0" fontId="13" fillId="0" borderId="13" xfId="310" applyFont="1" applyBorder="1" applyAlignment="1">
      <alignment horizontal="left" vertical="center" wrapText="1"/>
    </xf>
    <xf numFmtId="49" fontId="13" fillId="0" borderId="5" xfId="310" applyNumberFormat="1" applyFont="1" applyBorder="1" applyAlignment="1">
      <alignment horizontal="center" vertical="center" wrapText="1"/>
    </xf>
    <xf numFmtId="0" fontId="18" fillId="0" borderId="5" xfId="310" quotePrefix="1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1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2" borderId="22" xfId="0" applyFont="1" applyFill="1" applyBorder="1" applyAlignment="1">
      <alignment horizontal="center" vertical="center" wrapText="1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30" xfId="0" applyFont="1" applyFill="1" applyBorder="1" applyAlignment="1">
      <alignment horizontal="center" vertical="center" wrapText="1"/>
    </xf>
    <xf numFmtId="14" fontId="16" fillId="11" borderId="3" xfId="0" applyNumberFormat="1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0" fontId="19" fillId="10" borderId="15" xfId="0" applyFont="1" applyFill="1" applyBorder="1" applyAlignment="1">
      <alignment horizontal="center" vertical="center" wrapText="1"/>
    </xf>
    <xf numFmtId="0" fontId="19" fillId="10" borderId="16" xfId="0" applyFont="1" applyFill="1" applyBorder="1" applyAlignment="1">
      <alignment horizontal="center" vertical="center" wrapText="1"/>
    </xf>
    <xf numFmtId="0" fontId="19" fillId="10" borderId="20" xfId="0" applyFont="1" applyFill="1" applyBorder="1" applyAlignment="1">
      <alignment horizontal="center" vertical="center" wrapText="1"/>
    </xf>
    <xf numFmtId="0" fontId="19" fillId="10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1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9"/>
  <sheetViews>
    <sheetView tabSelected="1" view="pageBreakPreview" zoomScale="55" zoomScaleNormal="55" zoomScaleSheetLayoutView="55" workbookViewId="0">
      <pane xSplit="1" ySplit="5" topLeftCell="B76" activePane="bottomRight" state="frozen"/>
      <selection activeCell="K12" sqref="K12"/>
      <selection pane="topRight" activeCell="K12" sqref="K12"/>
      <selection pane="bottomLeft" activeCell="K12" sqref="K12"/>
      <selection pane="bottomRight" activeCell="A130" sqref="A130:XFD207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 t="s">
        <v>65</v>
      </c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x14ac:dyDescent="0.2">
      <c r="A7" s="58" t="s">
        <v>156</v>
      </c>
      <c r="B7" s="10" t="s">
        <v>4</v>
      </c>
      <c r="C7" s="10" t="s">
        <v>23</v>
      </c>
      <c r="D7" s="26" t="s">
        <v>59</v>
      </c>
      <c r="E7" s="27" t="s">
        <v>57</v>
      </c>
      <c r="F7" s="27" t="s">
        <v>252</v>
      </c>
      <c r="G7" s="27" t="s">
        <v>253</v>
      </c>
      <c r="H7" s="27">
        <v>8549</v>
      </c>
      <c r="I7" s="27" t="s">
        <v>260</v>
      </c>
      <c r="J7" s="27" t="s">
        <v>260</v>
      </c>
      <c r="K7" s="42" t="s">
        <v>1</v>
      </c>
      <c r="L7" s="23"/>
    </row>
    <row r="8" spans="1:12" x14ac:dyDescent="0.2">
      <c r="A8" s="58" t="s">
        <v>157</v>
      </c>
      <c r="B8" s="10" t="s">
        <v>4</v>
      </c>
      <c r="C8" s="10" t="s">
        <v>23</v>
      </c>
      <c r="D8" s="26" t="s">
        <v>59</v>
      </c>
      <c r="E8" s="27" t="s">
        <v>57</v>
      </c>
      <c r="F8" s="27" t="s">
        <v>254</v>
      </c>
      <c r="G8" s="27" t="s">
        <v>255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x14ac:dyDescent="0.2">
      <c r="A9" s="58" t="s">
        <v>158</v>
      </c>
      <c r="B9" s="10" t="s">
        <v>4</v>
      </c>
      <c r="C9" s="10" t="s">
        <v>23</v>
      </c>
      <c r="D9" s="26" t="s">
        <v>60</v>
      </c>
      <c r="E9" s="27" t="s">
        <v>60</v>
      </c>
      <c r="F9" s="27" t="s">
        <v>256</v>
      </c>
      <c r="G9" s="27" t="s">
        <v>260</v>
      </c>
      <c r="H9" s="27" t="s">
        <v>260</v>
      </c>
      <c r="I9" s="27" t="s">
        <v>260</v>
      </c>
      <c r="J9" s="27" t="s">
        <v>260</v>
      </c>
      <c r="K9" s="42" t="s">
        <v>1</v>
      </c>
      <c r="L9" s="23"/>
    </row>
    <row r="10" spans="1:12" x14ac:dyDescent="0.2">
      <c r="A10" s="58" t="s">
        <v>159</v>
      </c>
      <c r="B10" s="10" t="s">
        <v>4</v>
      </c>
      <c r="C10" s="10" t="s">
        <v>23</v>
      </c>
      <c r="D10" s="26" t="s">
        <v>60</v>
      </c>
      <c r="E10" s="27" t="s">
        <v>60</v>
      </c>
      <c r="F10" s="27" t="s">
        <v>260</v>
      </c>
      <c r="G10" s="27" t="s">
        <v>260</v>
      </c>
      <c r="H10" s="27" t="s">
        <v>260</v>
      </c>
      <c r="I10" s="27" t="s">
        <v>260</v>
      </c>
      <c r="J10" s="27" t="s">
        <v>260</v>
      </c>
      <c r="K10" s="42" t="s">
        <v>1</v>
      </c>
      <c r="L10" s="23"/>
    </row>
    <row r="11" spans="1:12" x14ac:dyDescent="0.2">
      <c r="A11" s="58" t="s">
        <v>160</v>
      </c>
      <c r="B11" s="10" t="s">
        <v>4</v>
      </c>
      <c r="C11" s="10" t="s">
        <v>24</v>
      </c>
      <c r="D11" s="26" t="s">
        <v>58</v>
      </c>
      <c r="E11" s="27" t="s">
        <v>55</v>
      </c>
      <c r="F11" s="27" t="s">
        <v>257</v>
      </c>
      <c r="G11" s="27" t="s">
        <v>258</v>
      </c>
      <c r="H11" s="27" t="s">
        <v>259</v>
      </c>
      <c r="I11" s="27">
        <v>3.5</v>
      </c>
      <c r="J11" s="27">
        <v>8.6</v>
      </c>
      <c r="K11" s="42" t="s">
        <v>1</v>
      </c>
      <c r="L11" s="23"/>
    </row>
    <row r="12" spans="1:12" x14ac:dyDescent="0.2">
      <c r="A12" s="58" t="s">
        <v>161</v>
      </c>
      <c r="B12" s="10" t="s">
        <v>4</v>
      </c>
      <c r="C12" s="10" t="s">
        <v>24</v>
      </c>
      <c r="D12" s="26" t="s">
        <v>58</v>
      </c>
      <c r="E12" s="27" t="s">
        <v>55</v>
      </c>
      <c r="F12" s="27" t="s">
        <v>257</v>
      </c>
      <c r="G12" s="27" t="s">
        <v>258</v>
      </c>
      <c r="H12" s="27" t="s">
        <v>260</v>
      </c>
      <c r="I12" s="27">
        <v>3.5</v>
      </c>
      <c r="J12" s="27">
        <v>8.6</v>
      </c>
      <c r="K12" s="42" t="s">
        <v>1</v>
      </c>
      <c r="L12" s="23"/>
    </row>
    <row r="13" spans="1:12" x14ac:dyDescent="0.2">
      <c r="A13" s="58" t="s">
        <v>162</v>
      </c>
      <c r="B13" s="10" t="s">
        <v>4</v>
      </c>
      <c r="C13" s="10" t="s">
        <v>24</v>
      </c>
      <c r="D13" s="26" t="s">
        <v>58</v>
      </c>
      <c r="E13" s="27" t="s">
        <v>55</v>
      </c>
      <c r="F13" s="27" t="s">
        <v>257</v>
      </c>
      <c r="G13" s="27" t="s">
        <v>258</v>
      </c>
      <c r="H13" s="27" t="s">
        <v>260</v>
      </c>
      <c r="I13" s="27">
        <v>3.5</v>
      </c>
      <c r="J13" s="27">
        <v>8.6</v>
      </c>
      <c r="K13" s="42" t="s">
        <v>1</v>
      </c>
      <c r="L13" s="23"/>
    </row>
    <row r="14" spans="1:12" x14ac:dyDescent="0.2">
      <c r="A14" s="58" t="s">
        <v>163</v>
      </c>
      <c r="B14" s="10" t="s">
        <v>23</v>
      </c>
      <c r="C14" s="10" t="s">
        <v>24</v>
      </c>
      <c r="D14" s="26" t="s">
        <v>60</v>
      </c>
      <c r="E14" s="27" t="s">
        <v>60</v>
      </c>
      <c r="F14" s="27" t="s">
        <v>257</v>
      </c>
      <c r="G14" s="27" t="s">
        <v>258</v>
      </c>
      <c r="H14" s="27" t="s">
        <v>260</v>
      </c>
      <c r="I14" s="27">
        <v>3.5</v>
      </c>
      <c r="J14" s="27">
        <v>8.6</v>
      </c>
      <c r="K14" s="42" t="s">
        <v>1</v>
      </c>
      <c r="L14" s="23"/>
    </row>
    <row r="15" spans="1:12" x14ac:dyDescent="0.2">
      <c r="A15" s="58" t="s">
        <v>164</v>
      </c>
      <c r="B15" s="10" t="s">
        <v>4</v>
      </c>
      <c r="C15" s="10" t="s">
        <v>23</v>
      </c>
      <c r="D15" s="26" t="s">
        <v>57</v>
      </c>
      <c r="E15" s="27" t="s">
        <v>57</v>
      </c>
      <c r="F15" s="27" t="s">
        <v>254</v>
      </c>
      <c r="G15" s="27" t="s">
        <v>267</v>
      </c>
      <c r="H15" s="27"/>
      <c r="I15" s="27"/>
      <c r="J15" s="27"/>
      <c r="K15" s="42" t="s">
        <v>1</v>
      </c>
      <c r="L15" s="23"/>
    </row>
    <row r="16" spans="1:12" x14ac:dyDescent="0.2">
      <c r="A16" s="58" t="s">
        <v>165</v>
      </c>
      <c r="B16" s="10" t="s">
        <v>4</v>
      </c>
      <c r="C16" s="10" t="s">
        <v>23</v>
      </c>
      <c r="D16" s="26" t="s">
        <v>60</v>
      </c>
      <c r="E16" s="27" t="s">
        <v>60</v>
      </c>
      <c r="F16" s="27" t="s">
        <v>260</v>
      </c>
      <c r="G16" s="27" t="s">
        <v>260</v>
      </c>
      <c r="H16" s="27" t="s">
        <v>260</v>
      </c>
      <c r="I16" s="27" t="s">
        <v>260</v>
      </c>
      <c r="J16" s="27" t="s">
        <v>260</v>
      </c>
      <c r="K16" s="42" t="s">
        <v>1</v>
      </c>
      <c r="L16" s="23"/>
    </row>
    <row r="17" spans="1:12" ht="22.8" x14ac:dyDescent="0.2">
      <c r="A17" s="58" t="s">
        <v>166</v>
      </c>
      <c r="B17" s="10" t="s">
        <v>4</v>
      </c>
      <c r="C17" s="10" t="s">
        <v>23</v>
      </c>
      <c r="D17" s="26" t="s">
        <v>59</v>
      </c>
      <c r="E17" s="27" t="s">
        <v>55</v>
      </c>
      <c r="F17" s="27" t="s">
        <v>261</v>
      </c>
      <c r="G17" s="27" t="s">
        <v>262</v>
      </c>
      <c r="H17" s="27" t="s">
        <v>263</v>
      </c>
      <c r="I17" s="27">
        <v>1.1000000000000001</v>
      </c>
      <c r="J17" s="27" t="s">
        <v>323</v>
      </c>
      <c r="K17" s="42" t="s">
        <v>1</v>
      </c>
      <c r="L17" s="23"/>
    </row>
    <row r="18" spans="1:12" x14ac:dyDescent="0.2">
      <c r="A18" s="58" t="s">
        <v>167</v>
      </c>
      <c r="B18" s="10" t="s">
        <v>4</v>
      </c>
      <c r="C18" s="10" t="s">
        <v>23</v>
      </c>
      <c r="D18" s="26"/>
      <c r="E18" s="27" t="s">
        <v>60</v>
      </c>
      <c r="F18" s="27" t="s">
        <v>260</v>
      </c>
      <c r="G18" s="27" t="s">
        <v>260</v>
      </c>
      <c r="H18" s="27" t="s">
        <v>260</v>
      </c>
      <c r="I18" s="27" t="s">
        <v>260</v>
      </c>
      <c r="J18" s="27" t="s">
        <v>260</v>
      </c>
      <c r="K18" s="42" t="s">
        <v>1</v>
      </c>
      <c r="L18" s="23"/>
    </row>
    <row r="19" spans="1:12" ht="22.8" x14ac:dyDescent="0.2">
      <c r="A19" s="58" t="s">
        <v>168</v>
      </c>
      <c r="B19" s="10" t="s">
        <v>4</v>
      </c>
      <c r="C19" s="10" t="s">
        <v>23</v>
      </c>
      <c r="D19" s="26" t="s">
        <v>59</v>
      </c>
      <c r="E19" s="27" t="s">
        <v>55</v>
      </c>
      <c r="F19" s="27" t="s">
        <v>264</v>
      </c>
      <c r="G19" s="27">
        <v>831120106</v>
      </c>
      <c r="H19" s="27">
        <v>49390187</v>
      </c>
      <c r="I19" s="27">
        <v>1.5</v>
      </c>
      <c r="J19" s="27" t="s">
        <v>324</v>
      </c>
      <c r="K19" s="42" t="s">
        <v>1</v>
      </c>
      <c r="L19" s="23"/>
    </row>
    <row r="20" spans="1:12" x14ac:dyDescent="0.2">
      <c r="A20" s="58" t="s">
        <v>169</v>
      </c>
      <c r="B20" s="10" t="s">
        <v>4</v>
      </c>
      <c r="C20" s="10" t="s">
        <v>23</v>
      </c>
      <c r="D20" s="26" t="s">
        <v>60</v>
      </c>
      <c r="E20" s="27" t="s">
        <v>60</v>
      </c>
      <c r="F20" s="27" t="s">
        <v>265</v>
      </c>
      <c r="G20" s="27" t="s">
        <v>260</v>
      </c>
      <c r="H20" s="27" t="s">
        <v>260</v>
      </c>
      <c r="I20" s="27" t="s">
        <v>260</v>
      </c>
      <c r="J20" s="27" t="s">
        <v>260</v>
      </c>
      <c r="K20" s="42" t="s">
        <v>1</v>
      </c>
      <c r="L20" s="23"/>
    </row>
    <row r="21" spans="1:12" x14ac:dyDescent="0.2">
      <c r="A21" s="58" t="s">
        <v>170</v>
      </c>
      <c r="B21" s="10" t="s">
        <v>4</v>
      </c>
      <c r="C21" s="10" t="s">
        <v>23</v>
      </c>
      <c r="D21" s="26" t="s">
        <v>60</v>
      </c>
      <c r="E21" s="27" t="s">
        <v>60</v>
      </c>
      <c r="F21" s="27" t="s">
        <v>265</v>
      </c>
      <c r="G21" s="27" t="s">
        <v>260</v>
      </c>
      <c r="H21" s="27" t="s">
        <v>260</v>
      </c>
      <c r="I21" s="27" t="s">
        <v>260</v>
      </c>
      <c r="J21" s="27" t="s">
        <v>260</v>
      </c>
      <c r="K21" s="42" t="s">
        <v>1</v>
      </c>
      <c r="L21" s="23"/>
    </row>
    <row r="22" spans="1:12" x14ac:dyDescent="0.2">
      <c r="A22" s="58" t="s">
        <v>171</v>
      </c>
      <c r="B22" s="10" t="s">
        <v>4</v>
      </c>
      <c r="C22" s="10" t="s">
        <v>23</v>
      </c>
      <c r="D22" s="26" t="s">
        <v>59</v>
      </c>
      <c r="E22" s="27" t="s">
        <v>55</v>
      </c>
      <c r="F22" s="27" t="s">
        <v>266</v>
      </c>
      <c r="G22" s="27" t="s">
        <v>260</v>
      </c>
      <c r="H22" s="27" t="s">
        <v>260</v>
      </c>
      <c r="I22" s="27" t="s">
        <v>260</v>
      </c>
      <c r="J22" s="27" t="s">
        <v>260</v>
      </c>
      <c r="K22" s="42" t="s">
        <v>1</v>
      </c>
      <c r="L22" s="23"/>
    </row>
    <row r="23" spans="1:12" ht="22.8" x14ac:dyDescent="0.2">
      <c r="A23" s="58" t="s">
        <v>172</v>
      </c>
      <c r="B23" s="10" t="s">
        <v>4</v>
      </c>
      <c r="C23" s="10" t="s">
        <v>23</v>
      </c>
      <c r="D23" s="26" t="s">
        <v>59</v>
      </c>
      <c r="E23" s="27" t="s">
        <v>55</v>
      </c>
      <c r="F23" s="27" t="s">
        <v>264</v>
      </c>
      <c r="G23" s="27">
        <v>830620106</v>
      </c>
      <c r="H23" s="27">
        <v>775420177</v>
      </c>
      <c r="I23" s="27">
        <v>0.25</v>
      </c>
      <c r="J23" s="27" t="s">
        <v>325</v>
      </c>
      <c r="K23" s="42" t="s">
        <v>1</v>
      </c>
      <c r="L23" s="23"/>
    </row>
    <row r="24" spans="1:12" x14ac:dyDescent="0.2">
      <c r="A24" s="58" t="s">
        <v>164</v>
      </c>
      <c r="B24" s="10" t="s">
        <v>4</v>
      </c>
      <c r="C24" s="10" t="s">
        <v>23</v>
      </c>
      <c r="D24" s="26" t="s">
        <v>57</v>
      </c>
      <c r="E24" s="27" t="s">
        <v>57</v>
      </c>
      <c r="F24" s="27" t="s">
        <v>254</v>
      </c>
      <c r="G24" s="27" t="s">
        <v>267</v>
      </c>
      <c r="H24" s="27" t="s">
        <v>260</v>
      </c>
      <c r="I24" s="27" t="s">
        <v>260</v>
      </c>
      <c r="J24" s="27" t="s">
        <v>260</v>
      </c>
      <c r="K24" s="42" t="s">
        <v>1</v>
      </c>
      <c r="L24" s="23"/>
    </row>
    <row r="25" spans="1:12" ht="22.8" x14ac:dyDescent="0.2">
      <c r="A25" s="58" t="s">
        <v>173</v>
      </c>
      <c r="B25" s="10" t="s">
        <v>4</v>
      </c>
      <c r="C25" s="10" t="s">
        <v>23</v>
      </c>
      <c r="D25" s="26" t="s">
        <v>59</v>
      </c>
      <c r="E25" s="27" t="s">
        <v>55</v>
      </c>
      <c r="F25" s="27" t="s">
        <v>268</v>
      </c>
      <c r="G25" s="27" t="s">
        <v>328</v>
      </c>
      <c r="H25" s="27" t="s">
        <v>327</v>
      </c>
      <c r="I25" s="27">
        <v>11</v>
      </c>
      <c r="J25" s="27">
        <v>22.9</v>
      </c>
      <c r="K25" s="42" t="s">
        <v>1</v>
      </c>
      <c r="L25" s="23"/>
    </row>
    <row r="26" spans="1:12" x14ac:dyDescent="0.2">
      <c r="A26" s="58" t="s">
        <v>174</v>
      </c>
      <c r="B26" s="10" t="s">
        <v>4</v>
      </c>
      <c r="C26" s="10" t="s">
        <v>23</v>
      </c>
      <c r="D26" s="26" t="s">
        <v>59</v>
      </c>
      <c r="E26" s="27" t="s">
        <v>55</v>
      </c>
      <c r="F26" s="27" t="s">
        <v>257</v>
      </c>
      <c r="G26" s="27" t="s">
        <v>269</v>
      </c>
      <c r="H26" s="27" t="s">
        <v>270</v>
      </c>
      <c r="I26" s="27">
        <v>3.5</v>
      </c>
      <c r="J26" s="27">
        <v>8.6</v>
      </c>
      <c r="K26" s="42" t="s">
        <v>1</v>
      </c>
      <c r="L26" s="23"/>
    </row>
    <row r="27" spans="1:12" x14ac:dyDescent="0.2">
      <c r="A27" s="58" t="s">
        <v>175</v>
      </c>
      <c r="B27" s="10" t="s">
        <v>4</v>
      </c>
      <c r="C27" s="10" t="s">
        <v>23</v>
      </c>
      <c r="D27" s="26" t="s">
        <v>59</v>
      </c>
      <c r="E27" s="27" t="s">
        <v>55</v>
      </c>
      <c r="F27" s="27" t="s">
        <v>257</v>
      </c>
      <c r="G27" s="27" t="s">
        <v>269</v>
      </c>
      <c r="H27" s="27" t="s">
        <v>260</v>
      </c>
      <c r="I27" s="27">
        <v>3.5</v>
      </c>
      <c r="J27" s="27">
        <v>8.6</v>
      </c>
      <c r="K27" s="42" t="s">
        <v>1</v>
      </c>
      <c r="L27" s="23"/>
    </row>
    <row r="28" spans="1:12" x14ac:dyDescent="0.2">
      <c r="A28" s="58" t="s">
        <v>176</v>
      </c>
      <c r="B28" s="10" t="s">
        <v>4</v>
      </c>
      <c r="C28" s="10" t="s">
        <v>23</v>
      </c>
      <c r="D28" s="26" t="s">
        <v>59</v>
      </c>
      <c r="E28" s="27" t="s">
        <v>55</v>
      </c>
      <c r="F28" s="27" t="s">
        <v>257</v>
      </c>
      <c r="G28" s="27" t="s">
        <v>269</v>
      </c>
      <c r="H28" s="27" t="s">
        <v>260</v>
      </c>
      <c r="I28" s="27">
        <v>3.5</v>
      </c>
      <c r="J28" s="27">
        <v>8.6</v>
      </c>
      <c r="K28" s="42" t="s">
        <v>1</v>
      </c>
      <c r="L28" s="23"/>
    </row>
    <row r="29" spans="1:12" x14ac:dyDescent="0.2">
      <c r="A29" s="58" t="s">
        <v>177</v>
      </c>
      <c r="B29" s="10" t="s">
        <v>5</v>
      </c>
      <c r="C29" s="10" t="s">
        <v>26</v>
      </c>
      <c r="D29" s="26" t="s">
        <v>58</v>
      </c>
      <c r="E29" s="27" t="s">
        <v>55</v>
      </c>
      <c r="F29" s="27" t="s">
        <v>271</v>
      </c>
      <c r="G29" s="27" t="s">
        <v>272</v>
      </c>
      <c r="H29" s="27">
        <v>24457</v>
      </c>
      <c r="I29" s="27">
        <v>16.89</v>
      </c>
      <c r="J29" s="27" t="s">
        <v>326</v>
      </c>
      <c r="K29" s="42" t="s">
        <v>1</v>
      </c>
      <c r="L29" s="23"/>
    </row>
    <row r="30" spans="1:12" x14ac:dyDescent="0.2">
      <c r="A30" s="58" t="s">
        <v>178</v>
      </c>
      <c r="B30" s="10" t="s">
        <v>5</v>
      </c>
      <c r="C30" s="10" t="s">
        <v>26</v>
      </c>
      <c r="D30" s="26" t="s">
        <v>58</v>
      </c>
      <c r="E30" s="27" t="s">
        <v>55</v>
      </c>
      <c r="F30" s="27" t="s">
        <v>271</v>
      </c>
      <c r="G30" s="27" t="s">
        <v>272</v>
      </c>
      <c r="H30" s="27">
        <v>24455</v>
      </c>
      <c r="I30" s="27">
        <v>16.89</v>
      </c>
      <c r="J30" s="27" t="s">
        <v>326</v>
      </c>
      <c r="K30" s="42" t="s">
        <v>1</v>
      </c>
      <c r="L30" s="23"/>
    </row>
    <row r="31" spans="1:12" x14ac:dyDescent="0.2">
      <c r="A31" s="58" t="s">
        <v>179</v>
      </c>
      <c r="B31" s="10" t="s">
        <v>5</v>
      </c>
      <c r="C31" s="10" t="s">
        <v>26</v>
      </c>
      <c r="D31" s="26" t="s">
        <v>58</v>
      </c>
      <c r="E31" s="27" t="s">
        <v>55</v>
      </c>
      <c r="F31" s="27" t="s">
        <v>271</v>
      </c>
      <c r="G31" s="27" t="s">
        <v>272</v>
      </c>
      <c r="H31" s="27">
        <v>24456</v>
      </c>
      <c r="I31" s="27">
        <v>16.89</v>
      </c>
      <c r="J31" s="27" t="s">
        <v>326</v>
      </c>
      <c r="K31" s="42" t="s">
        <v>1</v>
      </c>
      <c r="L31" s="23"/>
    </row>
    <row r="32" spans="1:12" x14ac:dyDescent="0.2">
      <c r="A32" s="58" t="s">
        <v>180</v>
      </c>
      <c r="B32" s="10" t="s">
        <v>5</v>
      </c>
      <c r="C32" s="10" t="s">
        <v>26</v>
      </c>
      <c r="D32" s="26" t="s">
        <v>60</v>
      </c>
      <c r="E32" s="27" t="s">
        <v>60</v>
      </c>
      <c r="F32" s="27" t="s">
        <v>271</v>
      </c>
      <c r="G32" s="27" t="s">
        <v>272</v>
      </c>
      <c r="H32" s="27" t="s">
        <v>260</v>
      </c>
      <c r="I32" s="27">
        <v>16.89</v>
      </c>
      <c r="J32" s="27" t="s">
        <v>326</v>
      </c>
      <c r="K32" s="42" t="s">
        <v>1</v>
      </c>
      <c r="L32" s="23"/>
    </row>
    <row r="33" spans="1:12" x14ac:dyDescent="0.2">
      <c r="A33" s="58" t="s">
        <v>181</v>
      </c>
      <c r="B33" s="10" t="s">
        <v>5</v>
      </c>
      <c r="C33" s="10" t="s">
        <v>23</v>
      </c>
      <c r="D33" s="26" t="s">
        <v>60</v>
      </c>
      <c r="E33" s="27" t="s">
        <v>60</v>
      </c>
      <c r="F33" s="27" t="s">
        <v>260</v>
      </c>
      <c r="G33" s="27" t="s">
        <v>260</v>
      </c>
      <c r="H33" s="27" t="s">
        <v>260</v>
      </c>
      <c r="I33" s="27" t="s">
        <v>260</v>
      </c>
      <c r="J33" s="27" t="s">
        <v>260</v>
      </c>
      <c r="K33" s="42" t="s">
        <v>1</v>
      </c>
      <c r="L33" s="23"/>
    </row>
    <row r="34" spans="1:12" x14ac:dyDescent="0.2">
      <c r="A34" s="58" t="s">
        <v>182</v>
      </c>
      <c r="B34" s="10" t="s">
        <v>5</v>
      </c>
      <c r="C34" s="10" t="s">
        <v>23</v>
      </c>
      <c r="D34" s="26" t="s">
        <v>60</v>
      </c>
      <c r="E34" s="27" t="s">
        <v>60</v>
      </c>
      <c r="F34" s="27" t="s">
        <v>260</v>
      </c>
      <c r="G34" s="27" t="s">
        <v>260</v>
      </c>
      <c r="H34" s="27" t="s">
        <v>260</v>
      </c>
      <c r="I34" s="27" t="s">
        <v>260</v>
      </c>
      <c r="J34" s="27" t="s">
        <v>260</v>
      </c>
      <c r="K34" s="42" t="s">
        <v>1</v>
      </c>
      <c r="L34" s="23"/>
    </row>
    <row r="35" spans="1:12" x14ac:dyDescent="0.2">
      <c r="A35" s="58" t="s">
        <v>183</v>
      </c>
      <c r="B35" s="10" t="s">
        <v>5</v>
      </c>
      <c r="C35" s="10" t="s">
        <v>23</v>
      </c>
      <c r="D35" s="26" t="s">
        <v>57</v>
      </c>
      <c r="E35" s="27" t="s">
        <v>57</v>
      </c>
      <c r="F35" s="27" t="s">
        <v>254</v>
      </c>
      <c r="G35" s="27" t="s">
        <v>273</v>
      </c>
      <c r="H35" s="27" t="s">
        <v>260</v>
      </c>
      <c r="I35" s="27" t="s">
        <v>260</v>
      </c>
      <c r="J35" s="27" t="s">
        <v>260</v>
      </c>
      <c r="K35" s="42" t="s">
        <v>1</v>
      </c>
      <c r="L35" s="23"/>
    </row>
    <row r="36" spans="1:12" x14ac:dyDescent="0.2">
      <c r="A36" s="58" t="s">
        <v>184</v>
      </c>
      <c r="B36" s="10" t="s">
        <v>5</v>
      </c>
      <c r="C36" s="10" t="s">
        <v>25</v>
      </c>
      <c r="D36" s="26" t="s">
        <v>59</v>
      </c>
      <c r="E36" s="27" t="s">
        <v>55</v>
      </c>
      <c r="F36" s="27" t="s">
        <v>274</v>
      </c>
      <c r="G36" s="27" t="s">
        <v>275</v>
      </c>
      <c r="H36" s="27">
        <v>51347</v>
      </c>
      <c r="I36" s="27" t="s">
        <v>260</v>
      </c>
      <c r="J36" s="27" t="s">
        <v>260</v>
      </c>
      <c r="K36" s="42" t="s">
        <v>1</v>
      </c>
      <c r="L36" s="23"/>
    </row>
    <row r="37" spans="1:12" x14ac:dyDescent="0.2">
      <c r="A37" s="58" t="s">
        <v>185</v>
      </c>
      <c r="B37" s="10" t="s">
        <v>5</v>
      </c>
      <c r="C37" s="10" t="s">
        <v>25</v>
      </c>
      <c r="D37" s="26" t="s">
        <v>59</v>
      </c>
      <c r="E37" s="27" t="s">
        <v>55</v>
      </c>
      <c r="F37" s="27" t="s">
        <v>274</v>
      </c>
      <c r="G37" s="27" t="s">
        <v>275</v>
      </c>
      <c r="H37" s="27">
        <v>51348</v>
      </c>
      <c r="I37" s="27" t="s">
        <v>260</v>
      </c>
      <c r="J37" s="27" t="s">
        <v>260</v>
      </c>
      <c r="K37" s="42" t="s">
        <v>1</v>
      </c>
      <c r="L37" s="23"/>
    </row>
    <row r="38" spans="1:12" x14ac:dyDescent="0.2">
      <c r="A38" s="58" t="s">
        <v>282</v>
      </c>
      <c r="B38" s="10" t="s">
        <v>5</v>
      </c>
      <c r="C38" s="10" t="s">
        <v>23</v>
      </c>
      <c r="D38" s="26" t="s">
        <v>59</v>
      </c>
      <c r="E38" s="27" t="s">
        <v>55</v>
      </c>
      <c r="F38" s="27" t="s">
        <v>279</v>
      </c>
      <c r="G38" s="27" t="s">
        <v>280</v>
      </c>
      <c r="H38" s="27" t="s">
        <v>281</v>
      </c>
      <c r="I38" s="27">
        <v>0.55000000000000004</v>
      </c>
      <c r="J38" s="27">
        <v>2.63</v>
      </c>
      <c r="K38" s="42" t="s">
        <v>1</v>
      </c>
      <c r="L38" s="23"/>
    </row>
    <row r="39" spans="1:12" x14ac:dyDescent="0.2">
      <c r="A39" s="58" t="s">
        <v>186</v>
      </c>
      <c r="B39" s="10" t="s">
        <v>5</v>
      </c>
      <c r="C39" s="10" t="s">
        <v>23</v>
      </c>
      <c r="D39" s="26" t="s">
        <v>60</v>
      </c>
      <c r="E39" s="27" t="s">
        <v>60</v>
      </c>
      <c r="F39" s="27" t="s">
        <v>260</v>
      </c>
      <c r="G39" s="27" t="s">
        <v>260</v>
      </c>
      <c r="H39" s="27" t="s">
        <v>260</v>
      </c>
      <c r="I39" s="27" t="s">
        <v>260</v>
      </c>
      <c r="J39" s="27" t="s">
        <v>260</v>
      </c>
      <c r="K39" s="42" t="s">
        <v>1</v>
      </c>
      <c r="L39" s="23"/>
    </row>
    <row r="40" spans="1:12" x14ac:dyDescent="0.2">
      <c r="A40" s="58" t="s">
        <v>187</v>
      </c>
      <c r="B40" s="10" t="s">
        <v>5</v>
      </c>
      <c r="C40" s="10" t="s">
        <v>23</v>
      </c>
      <c r="D40" s="26" t="s">
        <v>60</v>
      </c>
      <c r="E40" s="27" t="s">
        <v>60</v>
      </c>
      <c r="F40" s="27" t="s">
        <v>260</v>
      </c>
      <c r="G40" s="27" t="s">
        <v>260</v>
      </c>
      <c r="H40" s="27" t="s">
        <v>260</v>
      </c>
      <c r="I40" s="27" t="s">
        <v>260</v>
      </c>
      <c r="J40" s="27" t="s">
        <v>260</v>
      </c>
      <c r="K40" s="42" t="s">
        <v>1</v>
      </c>
      <c r="L40" s="23"/>
    </row>
    <row r="41" spans="1:12" x14ac:dyDescent="0.2">
      <c r="A41" s="58" t="s">
        <v>188</v>
      </c>
      <c r="B41" s="10" t="s">
        <v>5</v>
      </c>
      <c r="C41" s="10" t="s">
        <v>24</v>
      </c>
      <c r="D41" s="26" t="s">
        <v>58</v>
      </c>
      <c r="E41" s="27" t="s">
        <v>55</v>
      </c>
      <c r="F41" s="27" t="s">
        <v>257</v>
      </c>
      <c r="G41" s="27" t="s">
        <v>276</v>
      </c>
      <c r="H41" s="27" t="s">
        <v>283</v>
      </c>
      <c r="I41" s="27">
        <v>2.2000000000000002</v>
      </c>
      <c r="J41" s="27" t="s">
        <v>284</v>
      </c>
      <c r="K41" s="42" t="s">
        <v>1</v>
      </c>
      <c r="L41" s="23"/>
    </row>
    <row r="42" spans="1:12" x14ac:dyDescent="0.2">
      <c r="A42" s="58" t="s">
        <v>189</v>
      </c>
      <c r="B42" s="10" t="s">
        <v>5</v>
      </c>
      <c r="C42" s="10" t="s">
        <v>24</v>
      </c>
      <c r="D42" s="26" t="s">
        <v>58</v>
      </c>
      <c r="E42" s="27" t="s">
        <v>55</v>
      </c>
      <c r="F42" s="27" t="s">
        <v>257</v>
      </c>
      <c r="G42" s="27" t="s">
        <v>276</v>
      </c>
      <c r="H42" s="27" t="s">
        <v>317</v>
      </c>
      <c r="I42" s="27">
        <v>2.2000000000000002</v>
      </c>
      <c r="J42" s="27" t="s">
        <v>284</v>
      </c>
      <c r="K42" s="42" t="s">
        <v>1</v>
      </c>
      <c r="L42" s="23"/>
    </row>
    <row r="43" spans="1:12" x14ac:dyDescent="0.2">
      <c r="A43" s="58" t="s">
        <v>190</v>
      </c>
      <c r="B43" s="10" t="s">
        <v>3</v>
      </c>
      <c r="C43" s="10" t="s">
        <v>24</v>
      </c>
      <c r="D43" s="26" t="s">
        <v>59</v>
      </c>
      <c r="E43" s="27" t="s">
        <v>55</v>
      </c>
      <c r="F43" s="27" t="s">
        <v>257</v>
      </c>
      <c r="G43" s="27" t="s">
        <v>277</v>
      </c>
      <c r="H43" s="63" t="s">
        <v>285</v>
      </c>
      <c r="I43" s="27">
        <v>0.75</v>
      </c>
      <c r="J43" s="27">
        <v>1.9</v>
      </c>
      <c r="K43" s="42" t="s">
        <v>1</v>
      </c>
      <c r="L43" s="23"/>
    </row>
    <row r="44" spans="1:12" x14ac:dyDescent="0.2">
      <c r="A44" s="58" t="s">
        <v>191</v>
      </c>
      <c r="B44" s="10" t="s">
        <v>3</v>
      </c>
      <c r="C44" s="10" t="s">
        <v>24</v>
      </c>
      <c r="D44" s="26" t="s">
        <v>59</v>
      </c>
      <c r="E44" s="27" t="s">
        <v>55</v>
      </c>
      <c r="F44" s="27" t="s">
        <v>257</v>
      </c>
      <c r="G44" s="27" t="s">
        <v>277</v>
      </c>
      <c r="H44" s="63" t="s">
        <v>285</v>
      </c>
      <c r="I44" s="27">
        <v>0.75</v>
      </c>
      <c r="J44" s="27">
        <v>1.9</v>
      </c>
      <c r="K44" s="42" t="s">
        <v>1</v>
      </c>
      <c r="L44" s="23"/>
    </row>
    <row r="45" spans="1:12" x14ac:dyDescent="0.2">
      <c r="A45" s="58" t="s">
        <v>192</v>
      </c>
      <c r="B45" s="10" t="s">
        <v>5</v>
      </c>
      <c r="C45" s="10" t="s">
        <v>24</v>
      </c>
      <c r="D45" s="26" t="s">
        <v>59</v>
      </c>
      <c r="E45" s="27" t="s">
        <v>55</v>
      </c>
      <c r="F45" s="27" t="s">
        <v>257</v>
      </c>
      <c r="G45" s="27" t="s">
        <v>277</v>
      </c>
      <c r="H45" s="63" t="s">
        <v>285</v>
      </c>
      <c r="I45" s="27">
        <v>0.75</v>
      </c>
      <c r="J45" s="27">
        <v>1.9</v>
      </c>
      <c r="K45" s="42" t="s">
        <v>1</v>
      </c>
      <c r="L45" s="23"/>
    </row>
    <row r="46" spans="1:12" ht="22.8" x14ac:dyDescent="0.2">
      <c r="A46" s="58" t="s">
        <v>193</v>
      </c>
      <c r="B46" s="10" t="s">
        <v>5</v>
      </c>
      <c r="C46" s="10" t="s">
        <v>23</v>
      </c>
      <c r="D46" s="26" t="s">
        <v>59</v>
      </c>
      <c r="E46" s="27" t="s">
        <v>57</v>
      </c>
      <c r="F46" s="27" t="s">
        <v>261</v>
      </c>
      <c r="G46" s="27" t="s">
        <v>278</v>
      </c>
      <c r="H46" s="27" t="s">
        <v>286</v>
      </c>
      <c r="I46" s="27">
        <v>0.18</v>
      </c>
      <c r="J46" s="27">
        <v>0.96</v>
      </c>
      <c r="K46" s="42" t="s">
        <v>1</v>
      </c>
      <c r="L46" s="23"/>
    </row>
    <row r="47" spans="1:12" ht="22.8" x14ac:dyDescent="0.2">
      <c r="A47" s="58" t="s">
        <v>194</v>
      </c>
      <c r="B47" s="10" t="s">
        <v>5</v>
      </c>
      <c r="C47" s="10" t="s">
        <v>23</v>
      </c>
      <c r="D47" s="26" t="s">
        <v>59</v>
      </c>
      <c r="E47" s="27" t="s">
        <v>57</v>
      </c>
      <c r="F47" s="27" t="s">
        <v>261</v>
      </c>
      <c r="G47" s="27" t="s">
        <v>278</v>
      </c>
      <c r="H47" s="27" t="s">
        <v>287</v>
      </c>
      <c r="I47" s="27">
        <v>0.18</v>
      </c>
      <c r="J47" s="27">
        <v>0.96</v>
      </c>
      <c r="K47" s="42" t="s">
        <v>1</v>
      </c>
      <c r="L47" s="23"/>
    </row>
    <row r="48" spans="1:12" x14ac:dyDescent="0.2">
      <c r="A48" s="58" t="s">
        <v>195</v>
      </c>
      <c r="B48" s="10" t="s">
        <v>5</v>
      </c>
      <c r="C48" s="10" t="s">
        <v>23</v>
      </c>
      <c r="D48" s="26" t="s">
        <v>60</v>
      </c>
      <c r="E48" s="27" t="s">
        <v>60</v>
      </c>
      <c r="F48" s="27" t="s">
        <v>261</v>
      </c>
      <c r="G48" s="27" t="s">
        <v>278</v>
      </c>
      <c r="H48" s="27" t="s">
        <v>260</v>
      </c>
      <c r="I48" s="27">
        <v>0.18</v>
      </c>
      <c r="J48" s="27">
        <v>0.96</v>
      </c>
      <c r="K48" s="42" t="s">
        <v>1</v>
      </c>
      <c r="L48" s="23"/>
    </row>
    <row r="49" spans="1:12" x14ac:dyDescent="0.2">
      <c r="A49" s="58" t="s">
        <v>196</v>
      </c>
      <c r="B49" s="10" t="s">
        <v>5</v>
      </c>
      <c r="C49" s="10" t="s">
        <v>23</v>
      </c>
      <c r="D49" s="26" t="s">
        <v>60</v>
      </c>
      <c r="E49" s="27" t="s">
        <v>60</v>
      </c>
      <c r="F49" s="27" t="s">
        <v>260</v>
      </c>
      <c r="G49" s="27" t="s">
        <v>260</v>
      </c>
      <c r="H49" s="27" t="s">
        <v>260</v>
      </c>
      <c r="I49" s="27" t="s">
        <v>260</v>
      </c>
      <c r="J49" s="27" t="s">
        <v>260</v>
      </c>
      <c r="K49" s="42" t="s">
        <v>1</v>
      </c>
      <c r="L49" s="23"/>
    </row>
    <row r="50" spans="1:12" x14ac:dyDescent="0.2">
      <c r="A50" s="58" t="s">
        <v>197</v>
      </c>
      <c r="B50" s="10" t="s">
        <v>5</v>
      </c>
      <c r="C50" s="10" t="s">
        <v>23</v>
      </c>
      <c r="D50" s="26" t="s">
        <v>60</v>
      </c>
      <c r="E50" s="27" t="s">
        <v>60</v>
      </c>
      <c r="F50" s="27" t="s">
        <v>260</v>
      </c>
      <c r="G50" s="27" t="s">
        <v>260</v>
      </c>
      <c r="H50" s="27" t="s">
        <v>260</v>
      </c>
      <c r="I50" s="27" t="s">
        <v>260</v>
      </c>
      <c r="J50" s="27" t="s">
        <v>260</v>
      </c>
      <c r="K50" s="42" t="s">
        <v>1</v>
      </c>
      <c r="L50" s="23"/>
    </row>
    <row r="51" spans="1:12" x14ac:dyDescent="0.2">
      <c r="A51" s="58" t="s">
        <v>198</v>
      </c>
      <c r="B51" s="10" t="s">
        <v>5</v>
      </c>
      <c r="C51" s="10" t="s">
        <v>23</v>
      </c>
      <c r="D51" s="26" t="s">
        <v>60</v>
      </c>
      <c r="E51" s="27" t="s">
        <v>60</v>
      </c>
      <c r="F51" s="27" t="s">
        <v>260</v>
      </c>
      <c r="G51" s="27" t="s">
        <v>260</v>
      </c>
      <c r="H51" s="27" t="s">
        <v>260</v>
      </c>
      <c r="I51" s="27" t="s">
        <v>260</v>
      </c>
      <c r="J51" s="27" t="s">
        <v>260</v>
      </c>
      <c r="K51" s="42" t="s">
        <v>1</v>
      </c>
      <c r="L51" s="23"/>
    </row>
    <row r="52" spans="1:12" x14ac:dyDescent="0.2">
      <c r="A52" s="58" t="s">
        <v>199</v>
      </c>
      <c r="B52" s="10" t="s">
        <v>5</v>
      </c>
      <c r="C52" s="10" t="s">
        <v>23</v>
      </c>
      <c r="D52" s="26" t="s">
        <v>60</v>
      </c>
      <c r="E52" s="27" t="s">
        <v>60</v>
      </c>
      <c r="F52" s="27" t="s">
        <v>260</v>
      </c>
      <c r="G52" s="27" t="s">
        <v>260</v>
      </c>
      <c r="H52" s="27" t="s">
        <v>260</v>
      </c>
      <c r="I52" s="27" t="s">
        <v>260</v>
      </c>
      <c r="J52" s="27" t="s">
        <v>260</v>
      </c>
      <c r="K52" s="42" t="s">
        <v>1</v>
      </c>
      <c r="L52" s="23"/>
    </row>
    <row r="53" spans="1:12" x14ac:dyDescent="0.2">
      <c r="A53" s="58" t="s">
        <v>200</v>
      </c>
      <c r="B53" s="10" t="s">
        <v>288</v>
      </c>
      <c r="C53" s="10" t="s">
        <v>23</v>
      </c>
      <c r="D53" s="26" t="s">
        <v>58</v>
      </c>
      <c r="E53" s="27" t="s">
        <v>56</v>
      </c>
      <c r="F53" s="27" t="s">
        <v>289</v>
      </c>
      <c r="G53" s="27" t="s">
        <v>290</v>
      </c>
      <c r="H53" s="27">
        <v>500162</v>
      </c>
      <c r="I53" s="27">
        <v>0.55000000000000004</v>
      </c>
      <c r="J53" s="27" t="s">
        <v>343</v>
      </c>
      <c r="K53" s="42" t="s">
        <v>1</v>
      </c>
      <c r="L53" s="23"/>
    </row>
    <row r="54" spans="1:12" x14ac:dyDescent="0.2">
      <c r="A54" s="58" t="s">
        <v>201</v>
      </c>
      <c r="B54" s="10" t="s">
        <v>288</v>
      </c>
      <c r="C54" s="10" t="s">
        <v>23</v>
      </c>
      <c r="D54" s="26" t="s">
        <v>59</v>
      </c>
      <c r="E54" s="27" t="s">
        <v>57</v>
      </c>
      <c r="F54" s="27" t="s">
        <v>291</v>
      </c>
      <c r="G54" s="27" t="s">
        <v>292</v>
      </c>
      <c r="H54" s="27" t="s">
        <v>260</v>
      </c>
      <c r="I54" s="27" t="s">
        <v>260</v>
      </c>
      <c r="J54" s="27" t="s">
        <v>260</v>
      </c>
      <c r="K54" s="42" t="s">
        <v>2</v>
      </c>
      <c r="L54" s="23"/>
    </row>
    <row r="55" spans="1:12" ht="22.8" x14ac:dyDescent="0.2">
      <c r="A55" s="58" t="s">
        <v>46</v>
      </c>
      <c r="B55" s="10" t="s">
        <v>23</v>
      </c>
      <c r="C55" s="10" t="s">
        <v>23</v>
      </c>
      <c r="D55" s="26" t="s">
        <v>58</v>
      </c>
      <c r="E55" s="27" t="s">
        <v>56</v>
      </c>
      <c r="F55" s="27" t="s">
        <v>257</v>
      </c>
      <c r="G55" s="27" t="s">
        <v>293</v>
      </c>
      <c r="H55" s="27" t="s">
        <v>294</v>
      </c>
      <c r="I55" s="27">
        <v>5.5</v>
      </c>
      <c r="J55" s="27" t="s">
        <v>344</v>
      </c>
      <c r="K55" s="42" t="s">
        <v>1</v>
      </c>
      <c r="L55" s="23"/>
    </row>
    <row r="56" spans="1:12" x14ac:dyDescent="0.2">
      <c r="A56" s="58" t="s">
        <v>202</v>
      </c>
      <c r="B56" s="10" t="s">
        <v>288</v>
      </c>
      <c r="C56" s="10" t="s">
        <v>23</v>
      </c>
      <c r="D56" s="26" t="s">
        <v>60</v>
      </c>
      <c r="E56" s="27" t="s">
        <v>60</v>
      </c>
      <c r="F56" s="27" t="s">
        <v>265</v>
      </c>
      <c r="G56" s="27" t="s">
        <v>260</v>
      </c>
      <c r="H56" s="27" t="s">
        <v>260</v>
      </c>
      <c r="I56" s="27" t="s">
        <v>260</v>
      </c>
      <c r="J56" s="27" t="s">
        <v>260</v>
      </c>
      <c r="K56" s="42" t="s">
        <v>1</v>
      </c>
      <c r="L56" s="23"/>
    </row>
    <row r="57" spans="1:12" x14ac:dyDescent="0.2">
      <c r="A57" s="58" t="s">
        <v>203</v>
      </c>
      <c r="B57" s="10" t="s">
        <v>288</v>
      </c>
      <c r="C57" s="10" t="s">
        <v>23</v>
      </c>
      <c r="D57" s="26" t="s">
        <v>60</v>
      </c>
      <c r="E57" s="27" t="s">
        <v>60</v>
      </c>
      <c r="F57" s="27" t="s">
        <v>265</v>
      </c>
      <c r="G57" s="27" t="s">
        <v>260</v>
      </c>
      <c r="H57" s="27" t="s">
        <v>260</v>
      </c>
      <c r="I57" s="27" t="s">
        <v>260</v>
      </c>
      <c r="J57" s="27" t="s">
        <v>260</v>
      </c>
      <c r="K57" s="42" t="s">
        <v>1</v>
      </c>
      <c r="L57" s="23"/>
    </row>
    <row r="58" spans="1:12" x14ac:dyDescent="0.2">
      <c r="A58" s="58" t="s">
        <v>204</v>
      </c>
      <c r="B58" s="10" t="s">
        <v>288</v>
      </c>
      <c r="C58" s="10" t="s">
        <v>23</v>
      </c>
      <c r="D58" s="26" t="s">
        <v>60</v>
      </c>
      <c r="E58" s="27" t="s">
        <v>60</v>
      </c>
      <c r="F58" s="27" t="s">
        <v>265</v>
      </c>
      <c r="G58" s="27" t="s">
        <v>260</v>
      </c>
      <c r="H58" s="27" t="s">
        <v>260</v>
      </c>
      <c r="I58" s="27" t="s">
        <v>260</v>
      </c>
      <c r="J58" s="27" t="s">
        <v>260</v>
      </c>
      <c r="K58" s="42" t="s">
        <v>1</v>
      </c>
      <c r="L58" s="23"/>
    </row>
    <row r="59" spans="1:12" x14ac:dyDescent="0.2">
      <c r="A59" s="58" t="s">
        <v>205</v>
      </c>
      <c r="B59" s="10" t="s">
        <v>3</v>
      </c>
      <c r="C59" s="10" t="s">
        <v>27</v>
      </c>
      <c r="D59" s="26" t="s">
        <v>58</v>
      </c>
      <c r="E59" s="27" t="s">
        <v>55</v>
      </c>
      <c r="F59" s="27" t="s">
        <v>295</v>
      </c>
      <c r="G59" s="27" t="s">
        <v>296</v>
      </c>
      <c r="H59" s="27" t="s">
        <v>345</v>
      </c>
      <c r="I59" s="27">
        <v>15</v>
      </c>
      <c r="J59" s="27">
        <v>27.5</v>
      </c>
      <c r="K59" s="42" t="s">
        <v>2</v>
      </c>
      <c r="L59" s="23"/>
    </row>
    <row r="60" spans="1:12" x14ac:dyDescent="0.2">
      <c r="A60" s="58" t="s">
        <v>206</v>
      </c>
      <c r="B60" s="10" t="s">
        <v>3</v>
      </c>
      <c r="C60" s="10" t="s">
        <v>28</v>
      </c>
      <c r="D60" s="26" t="s">
        <v>58</v>
      </c>
      <c r="E60" s="27" t="s">
        <v>55</v>
      </c>
      <c r="F60" s="27" t="s">
        <v>329</v>
      </c>
      <c r="G60" s="27" t="s">
        <v>332</v>
      </c>
      <c r="H60" s="27" t="s">
        <v>333</v>
      </c>
      <c r="I60" s="27">
        <v>1.5</v>
      </c>
      <c r="J60" s="27">
        <v>6.1</v>
      </c>
      <c r="K60" s="42" t="s">
        <v>1</v>
      </c>
      <c r="L60" s="23"/>
    </row>
    <row r="61" spans="1:12" x14ac:dyDescent="0.2">
      <c r="A61" s="58" t="s">
        <v>207</v>
      </c>
      <c r="B61" s="10" t="s">
        <v>3</v>
      </c>
      <c r="C61" s="10" t="s">
        <v>28</v>
      </c>
      <c r="D61" s="26" t="s">
        <v>58</v>
      </c>
      <c r="E61" s="27" t="s">
        <v>55</v>
      </c>
      <c r="F61" s="27" t="s">
        <v>329</v>
      </c>
      <c r="G61" s="27" t="s">
        <v>332</v>
      </c>
      <c r="H61" s="27" t="s">
        <v>334</v>
      </c>
      <c r="I61" s="27">
        <v>1.5</v>
      </c>
      <c r="J61" s="27">
        <v>6.1</v>
      </c>
      <c r="K61" s="42" t="s">
        <v>1</v>
      </c>
      <c r="L61" s="23"/>
    </row>
    <row r="62" spans="1:12" x14ac:dyDescent="0.2">
      <c r="A62" s="58" t="s">
        <v>208</v>
      </c>
      <c r="B62" s="10" t="s">
        <v>42</v>
      </c>
      <c r="C62" s="10" t="s">
        <v>23</v>
      </c>
      <c r="D62" s="26" t="s">
        <v>58</v>
      </c>
      <c r="E62" s="27" t="s">
        <v>55</v>
      </c>
      <c r="F62" s="27" t="s">
        <v>329</v>
      </c>
      <c r="G62" s="27" t="s">
        <v>335</v>
      </c>
      <c r="H62" s="27" t="s">
        <v>336</v>
      </c>
      <c r="I62" s="27">
        <v>0.37</v>
      </c>
      <c r="J62" s="27">
        <v>1.9</v>
      </c>
      <c r="K62" s="42" t="s">
        <v>1</v>
      </c>
      <c r="L62" s="23"/>
    </row>
    <row r="63" spans="1:12" x14ac:dyDescent="0.2">
      <c r="A63" s="58" t="s">
        <v>209</v>
      </c>
      <c r="B63" s="10" t="s">
        <v>42</v>
      </c>
      <c r="C63" s="10" t="s">
        <v>23</v>
      </c>
      <c r="D63" s="26" t="s">
        <v>58</v>
      </c>
      <c r="E63" s="27" t="s">
        <v>55</v>
      </c>
      <c r="F63" s="27" t="s">
        <v>329</v>
      </c>
      <c r="G63" s="27" t="s">
        <v>335</v>
      </c>
      <c r="H63" s="27" t="s">
        <v>337</v>
      </c>
      <c r="I63" s="27">
        <v>0.37</v>
      </c>
      <c r="J63" s="27">
        <v>1.9</v>
      </c>
      <c r="K63" s="42" t="s">
        <v>1</v>
      </c>
      <c r="L63" s="23"/>
    </row>
    <row r="64" spans="1:12" x14ac:dyDescent="0.2">
      <c r="A64" s="58" t="s">
        <v>210</v>
      </c>
      <c r="B64" s="10" t="s">
        <v>3</v>
      </c>
      <c r="C64" s="10" t="s">
        <v>23</v>
      </c>
      <c r="D64" s="26" t="s">
        <v>59</v>
      </c>
      <c r="E64" s="27" t="s">
        <v>57</v>
      </c>
      <c r="F64" s="27" t="s">
        <v>297</v>
      </c>
      <c r="G64" s="27" t="s">
        <v>298</v>
      </c>
      <c r="H64" s="27" t="s">
        <v>299</v>
      </c>
      <c r="I64" s="27" t="s">
        <v>260</v>
      </c>
      <c r="J64" s="27" t="s">
        <v>260</v>
      </c>
      <c r="K64" s="42" t="s">
        <v>1</v>
      </c>
      <c r="L64" s="23"/>
    </row>
    <row r="65" spans="1:12" x14ac:dyDescent="0.2">
      <c r="A65" s="58" t="s">
        <v>211</v>
      </c>
      <c r="B65" s="10" t="s">
        <v>42</v>
      </c>
      <c r="C65" s="10" t="s">
        <v>23</v>
      </c>
      <c r="D65" s="26" t="s">
        <v>59</v>
      </c>
      <c r="E65" s="27" t="s">
        <v>55</v>
      </c>
      <c r="F65" s="27" t="s">
        <v>297</v>
      </c>
      <c r="G65" s="27" t="s">
        <v>338</v>
      </c>
      <c r="H65" s="27" t="s">
        <v>339</v>
      </c>
      <c r="I65" s="27">
        <v>0.25</v>
      </c>
      <c r="J65" s="27" t="s">
        <v>341</v>
      </c>
      <c r="K65" s="42" t="s">
        <v>1</v>
      </c>
      <c r="L65" s="23"/>
    </row>
    <row r="66" spans="1:12" x14ac:dyDescent="0.2">
      <c r="A66" s="58" t="s">
        <v>212</v>
      </c>
      <c r="B66" s="10" t="s">
        <v>42</v>
      </c>
      <c r="C66" s="10" t="s">
        <v>23</v>
      </c>
      <c r="D66" s="26" t="s">
        <v>59</v>
      </c>
      <c r="E66" s="27" t="s">
        <v>55</v>
      </c>
      <c r="F66" s="27" t="s">
        <v>297</v>
      </c>
      <c r="G66" s="27" t="s">
        <v>338</v>
      </c>
      <c r="H66" s="27" t="s">
        <v>340</v>
      </c>
      <c r="I66" s="27">
        <v>0.25</v>
      </c>
      <c r="J66" s="27" t="s">
        <v>341</v>
      </c>
      <c r="K66" s="42" t="s">
        <v>1</v>
      </c>
      <c r="L66" s="23"/>
    </row>
    <row r="67" spans="1:12" x14ac:dyDescent="0.2">
      <c r="A67" s="58" t="s">
        <v>213</v>
      </c>
      <c r="B67" s="10" t="s">
        <v>3</v>
      </c>
      <c r="C67" s="10" t="s">
        <v>28</v>
      </c>
      <c r="D67" s="26" t="s">
        <v>58</v>
      </c>
      <c r="E67" s="27" t="s">
        <v>55</v>
      </c>
      <c r="F67" s="27" t="s">
        <v>329</v>
      </c>
      <c r="G67" s="27" t="s">
        <v>330</v>
      </c>
      <c r="H67" s="27" t="s">
        <v>331</v>
      </c>
      <c r="I67" s="27">
        <v>4</v>
      </c>
      <c r="J67" s="27">
        <v>15.6</v>
      </c>
      <c r="K67" s="42" t="s">
        <v>1</v>
      </c>
      <c r="L67" s="23"/>
    </row>
    <row r="68" spans="1:12" ht="22.8" x14ac:dyDescent="0.2">
      <c r="A68" s="58" t="s">
        <v>214</v>
      </c>
      <c r="B68" s="10" t="s">
        <v>3</v>
      </c>
      <c r="C68" s="10" t="s">
        <v>23</v>
      </c>
      <c r="D68" s="26" t="s">
        <v>59</v>
      </c>
      <c r="E68" s="27" t="s">
        <v>55</v>
      </c>
      <c r="F68" s="27" t="s">
        <v>264</v>
      </c>
      <c r="G68" s="27">
        <v>830331006</v>
      </c>
      <c r="H68" s="27">
        <v>610972</v>
      </c>
      <c r="I68" s="27">
        <v>0.09</v>
      </c>
      <c r="J68" s="27" t="s">
        <v>342</v>
      </c>
      <c r="K68" s="42" t="s">
        <v>1</v>
      </c>
      <c r="L68" s="23"/>
    </row>
    <row r="69" spans="1:12" x14ac:dyDescent="0.2">
      <c r="A69" s="58" t="s">
        <v>215</v>
      </c>
      <c r="B69" s="10" t="s">
        <v>3</v>
      </c>
      <c r="C69" s="10" t="s">
        <v>23</v>
      </c>
      <c r="D69" s="26" t="s">
        <v>60</v>
      </c>
      <c r="E69" s="27" t="s">
        <v>60</v>
      </c>
      <c r="F69" s="27" t="s">
        <v>260</v>
      </c>
      <c r="G69" s="27" t="s">
        <v>260</v>
      </c>
      <c r="H69" s="27" t="s">
        <v>260</v>
      </c>
      <c r="I69" s="27" t="s">
        <v>260</v>
      </c>
      <c r="J69" s="27" t="s">
        <v>260</v>
      </c>
      <c r="K69" s="42" t="s">
        <v>1</v>
      </c>
      <c r="L69" s="23"/>
    </row>
    <row r="70" spans="1:12" x14ac:dyDescent="0.2">
      <c r="A70" s="58" t="s">
        <v>300</v>
      </c>
      <c r="B70" s="10" t="s">
        <v>3</v>
      </c>
      <c r="C70" s="10" t="s">
        <v>23</v>
      </c>
      <c r="D70" s="26" t="s">
        <v>59</v>
      </c>
      <c r="E70" s="27" t="s">
        <v>57</v>
      </c>
      <c r="F70" s="27" t="s">
        <v>301</v>
      </c>
      <c r="G70" s="27" t="s">
        <v>302</v>
      </c>
      <c r="H70" s="27" t="s">
        <v>303</v>
      </c>
      <c r="I70" s="27" t="s">
        <v>260</v>
      </c>
      <c r="J70" s="27" t="s">
        <v>260</v>
      </c>
      <c r="K70" s="42" t="s">
        <v>1</v>
      </c>
      <c r="L70" s="23"/>
    </row>
    <row r="71" spans="1:12" x14ac:dyDescent="0.2">
      <c r="A71" s="58" t="s">
        <v>216</v>
      </c>
      <c r="B71" s="10" t="s">
        <v>3</v>
      </c>
      <c r="C71" s="10" t="s">
        <v>23</v>
      </c>
      <c r="D71" s="26" t="s">
        <v>59</v>
      </c>
      <c r="E71" s="27" t="s">
        <v>57</v>
      </c>
      <c r="F71" s="27" t="s">
        <v>268</v>
      </c>
      <c r="G71" s="27" t="s">
        <v>260</v>
      </c>
      <c r="H71" s="27" t="s">
        <v>304</v>
      </c>
      <c r="I71" s="27">
        <v>2.2000000000000002</v>
      </c>
      <c r="J71" s="27">
        <v>7.9</v>
      </c>
      <c r="K71" s="42" t="s">
        <v>1</v>
      </c>
      <c r="L71" s="23"/>
    </row>
    <row r="72" spans="1:12" x14ac:dyDescent="0.2">
      <c r="A72" s="58" t="s">
        <v>217</v>
      </c>
      <c r="B72" s="10" t="s">
        <v>288</v>
      </c>
      <c r="C72" s="10" t="s">
        <v>23</v>
      </c>
      <c r="D72" s="26" t="s">
        <v>60</v>
      </c>
      <c r="E72" s="27" t="s">
        <v>60</v>
      </c>
      <c r="F72" s="27" t="s">
        <v>260</v>
      </c>
      <c r="G72" s="27" t="s">
        <v>260</v>
      </c>
      <c r="H72" s="27" t="s">
        <v>260</v>
      </c>
      <c r="I72" s="27" t="s">
        <v>260</v>
      </c>
      <c r="J72" s="27" t="s">
        <v>260</v>
      </c>
      <c r="K72" s="42" t="s">
        <v>1</v>
      </c>
      <c r="L72" s="23"/>
    </row>
    <row r="73" spans="1:12" x14ac:dyDescent="0.2">
      <c r="A73" s="58" t="s">
        <v>305</v>
      </c>
      <c r="B73" s="10" t="s">
        <v>23</v>
      </c>
      <c r="C73" s="10" t="s">
        <v>23</v>
      </c>
      <c r="D73" s="26" t="s">
        <v>57</v>
      </c>
      <c r="E73" s="27" t="s">
        <v>57</v>
      </c>
      <c r="F73" s="27" t="s">
        <v>254</v>
      </c>
      <c r="G73" s="27" t="s">
        <v>306</v>
      </c>
      <c r="H73" s="27" t="s">
        <v>260</v>
      </c>
      <c r="I73" s="27" t="s">
        <v>260</v>
      </c>
      <c r="J73" s="27" t="s">
        <v>260</v>
      </c>
      <c r="K73" s="42" t="s">
        <v>1</v>
      </c>
      <c r="L73" s="23"/>
    </row>
    <row r="74" spans="1:12" ht="12" thickBot="1" x14ac:dyDescent="0.25">
      <c r="A74" s="58" t="s">
        <v>218</v>
      </c>
      <c r="B74" s="10" t="s">
        <v>42</v>
      </c>
      <c r="C74" s="10" t="s">
        <v>23</v>
      </c>
      <c r="D74" s="26" t="s">
        <v>60</v>
      </c>
      <c r="E74" s="27" t="s">
        <v>60</v>
      </c>
      <c r="F74" s="27" t="s">
        <v>260</v>
      </c>
      <c r="G74" s="27" t="s">
        <v>260</v>
      </c>
      <c r="H74" s="27" t="s">
        <v>260</v>
      </c>
      <c r="I74" s="27" t="s">
        <v>260</v>
      </c>
      <c r="J74" s="27" t="s">
        <v>260</v>
      </c>
      <c r="K74" s="42" t="s">
        <v>1</v>
      </c>
      <c r="L74" s="23"/>
    </row>
    <row r="75" spans="1:12" ht="12" thickBot="1" x14ac:dyDescent="0.25">
      <c r="A75" s="59" t="s">
        <v>21</v>
      </c>
      <c r="B75" s="46"/>
      <c r="C75" s="46"/>
      <c r="D75" s="45"/>
      <c r="E75" s="46"/>
      <c r="F75" s="46"/>
      <c r="G75" s="46"/>
      <c r="H75" s="46"/>
      <c r="I75" s="46"/>
      <c r="J75" s="46"/>
      <c r="K75" s="49"/>
      <c r="L75" s="23"/>
    </row>
    <row r="76" spans="1:12" ht="16.2" x14ac:dyDescent="0.2">
      <c r="A76" s="58" t="s">
        <v>228</v>
      </c>
      <c r="B76" s="10" t="s">
        <v>21</v>
      </c>
      <c r="C76" s="27" t="s">
        <v>21</v>
      </c>
      <c r="D76" s="26" t="s">
        <v>60</v>
      </c>
      <c r="E76" s="27" t="s">
        <v>60</v>
      </c>
      <c r="F76" s="27" t="s">
        <v>308</v>
      </c>
      <c r="G76" s="27" t="s">
        <v>346</v>
      </c>
      <c r="H76" s="27" t="s">
        <v>311</v>
      </c>
      <c r="I76" s="25" t="s">
        <v>260</v>
      </c>
      <c r="J76" s="27" t="s">
        <v>260</v>
      </c>
      <c r="K76" s="51" t="s">
        <v>1</v>
      </c>
      <c r="L76" s="23"/>
    </row>
    <row r="77" spans="1:12" ht="16.2" x14ac:dyDescent="0.2">
      <c r="A77" s="58" t="s">
        <v>229</v>
      </c>
      <c r="B77" s="10" t="s">
        <v>21</v>
      </c>
      <c r="C77" s="27" t="s">
        <v>21</v>
      </c>
      <c r="D77" s="26" t="s">
        <v>60</v>
      </c>
      <c r="E77" s="27" t="s">
        <v>60</v>
      </c>
      <c r="F77" s="27" t="s">
        <v>307</v>
      </c>
      <c r="G77" s="27" t="s">
        <v>346</v>
      </c>
      <c r="H77" s="27" t="s">
        <v>312</v>
      </c>
      <c r="I77" s="25" t="s">
        <v>260</v>
      </c>
      <c r="J77" s="27" t="s">
        <v>260</v>
      </c>
      <c r="K77" s="51" t="s">
        <v>1</v>
      </c>
      <c r="L77" s="23"/>
    </row>
    <row r="78" spans="1:12" ht="16.2" x14ac:dyDescent="0.2">
      <c r="A78" s="58" t="s">
        <v>230</v>
      </c>
      <c r="B78" s="10" t="s">
        <v>21</v>
      </c>
      <c r="C78" s="27" t="s">
        <v>21</v>
      </c>
      <c r="D78" s="26" t="s">
        <v>60</v>
      </c>
      <c r="E78" s="27" t="s">
        <v>60</v>
      </c>
      <c r="F78" s="27" t="s">
        <v>307</v>
      </c>
      <c r="G78" s="27" t="s">
        <v>346</v>
      </c>
      <c r="H78" s="27" t="s">
        <v>313</v>
      </c>
      <c r="I78" s="25" t="s">
        <v>260</v>
      </c>
      <c r="J78" s="27" t="s">
        <v>260</v>
      </c>
      <c r="K78" s="51" t="s">
        <v>1</v>
      </c>
      <c r="L78" s="23"/>
    </row>
    <row r="79" spans="1:12" ht="16.2" x14ac:dyDescent="0.2">
      <c r="A79" s="58" t="s">
        <v>231</v>
      </c>
      <c r="B79" s="10" t="s">
        <v>21</v>
      </c>
      <c r="C79" s="27" t="s">
        <v>21</v>
      </c>
      <c r="D79" s="26" t="s">
        <v>60</v>
      </c>
      <c r="E79" s="27" t="s">
        <v>60</v>
      </c>
      <c r="F79" s="27" t="s">
        <v>307</v>
      </c>
      <c r="G79" s="27" t="s">
        <v>346</v>
      </c>
      <c r="H79" s="27" t="s">
        <v>314</v>
      </c>
      <c r="I79" s="25" t="s">
        <v>260</v>
      </c>
      <c r="J79" s="27" t="s">
        <v>260</v>
      </c>
      <c r="K79" s="51" t="s">
        <v>1</v>
      </c>
      <c r="L79" s="23"/>
    </row>
    <row r="80" spans="1:12" ht="16.2" x14ac:dyDescent="0.2">
      <c r="A80" s="58" t="s">
        <v>232</v>
      </c>
      <c r="B80" s="10" t="s">
        <v>21</v>
      </c>
      <c r="C80" s="27" t="s">
        <v>21</v>
      </c>
      <c r="D80" s="26" t="s">
        <v>60</v>
      </c>
      <c r="E80" s="27" t="s">
        <v>60</v>
      </c>
      <c r="F80" s="27" t="s">
        <v>307</v>
      </c>
      <c r="G80" s="27" t="s">
        <v>346</v>
      </c>
      <c r="H80" s="27" t="s">
        <v>312</v>
      </c>
      <c r="I80" s="25" t="s">
        <v>260</v>
      </c>
      <c r="J80" s="27" t="s">
        <v>260</v>
      </c>
      <c r="K80" s="51" t="s">
        <v>1</v>
      </c>
      <c r="L80" s="23"/>
    </row>
    <row r="81" spans="1:12" ht="16.2" x14ac:dyDescent="0.2">
      <c r="A81" s="58" t="s">
        <v>233</v>
      </c>
      <c r="B81" s="10" t="s">
        <v>21</v>
      </c>
      <c r="C81" s="27" t="s">
        <v>21</v>
      </c>
      <c r="D81" s="26" t="s">
        <v>60</v>
      </c>
      <c r="E81" s="27" t="s">
        <v>60</v>
      </c>
      <c r="F81" s="27" t="s">
        <v>260</v>
      </c>
      <c r="G81" s="27" t="s">
        <v>260</v>
      </c>
      <c r="H81" s="27" t="s">
        <v>260</v>
      </c>
      <c r="I81" s="25" t="s">
        <v>260</v>
      </c>
      <c r="J81" s="27" t="s">
        <v>260</v>
      </c>
      <c r="K81" s="51" t="s">
        <v>1</v>
      </c>
      <c r="L81" s="23"/>
    </row>
    <row r="82" spans="1:12" ht="16.2" x14ac:dyDescent="0.2">
      <c r="A82" s="58" t="s">
        <v>234</v>
      </c>
      <c r="B82" s="10" t="s">
        <v>21</v>
      </c>
      <c r="C82" s="27" t="s">
        <v>21</v>
      </c>
      <c r="D82" s="26" t="s">
        <v>60</v>
      </c>
      <c r="E82" s="27" t="s">
        <v>60</v>
      </c>
      <c r="F82" s="27" t="s">
        <v>260</v>
      </c>
      <c r="G82" s="27" t="s">
        <v>260</v>
      </c>
      <c r="H82" s="27" t="s">
        <v>260</v>
      </c>
      <c r="I82" s="25" t="s">
        <v>260</v>
      </c>
      <c r="J82" s="27" t="s">
        <v>260</v>
      </c>
      <c r="K82" s="51" t="s">
        <v>1</v>
      </c>
      <c r="L82" s="23"/>
    </row>
    <row r="83" spans="1:12" ht="16.2" x14ac:dyDescent="0.2">
      <c r="A83" s="58" t="s">
        <v>235</v>
      </c>
      <c r="B83" s="10" t="s">
        <v>21</v>
      </c>
      <c r="C83" s="27" t="s">
        <v>21</v>
      </c>
      <c r="D83" s="26" t="s">
        <v>60</v>
      </c>
      <c r="E83" s="27" t="s">
        <v>60</v>
      </c>
      <c r="F83" s="27" t="s">
        <v>260</v>
      </c>
      <c r="G83" s="27" t="s">
        <v>260</v>
      </c>
      <c r="H83" s="27" t="s">
        <v>260</v>
      </c>
      <c r="I83" s="25" t="s">
        <v>260</v>
      </c>
      <c r="J83" s="27" t="s">
        <v>260</v>
      </c>
      <c r="K83" s="51" t="s">
        <v>1</v>
      </c>
      <c r="L83" s="23"/>
    </row>
    <row r="84" spans="1:12" ht="16.2" x14ac:dyDescent="0.2">
      <c r="A84" s="58" t="s">
        <v>236</v>
      </c>
      <c r="B84" s="10" t="s">
        <v>21</v>
      </c>
      <c r="C84" s="27" t="s">
        <v>21</v>
      </c>
      <c r="D84" s="26" t="s">
        <v>60</v>
      </c>
      <c r="E84" s="27" t="s">
        <v>60</v>
      </c>
      <c r="F84" s="27" t="s">
        <v>260</v>
      </c>
      <c r="G84" s="27" t="s">
        <v>260</v>
      </c>
      <c r="H84" s="27" t="s">
        <v>260</v>
      </c>
      <c r="I84" s="25" t="s">
        <v>260</v>
      </c>
      <c r="J84" s="27" t="s">
        <v>260</v>
      </c>
      <c r="K84" s="51" t="s">
        <v>1</v>
      </c>
      <c r="L84" s="23"/>
    </row>
    <row r="85" spans="1:12" ht="16.2" x14ac:dyDescent="0.2">
      <c r="A85" s="58" t="s">
        <v>237</v>
      </c>
      <c r="B85" s="10" t="s">
        <v>21</v>
      </c>
      <c r="C85" s="27" t="s">
        <v>21</v>
      </c>
      <c r="D85" s="26" t="s">
        <v>60</v>
      </c>
      <c r="E85" s="27" t="s">
        <v>60</v>
      </c>
      <c r="F85" s="27" t="s">
        <v>260</v>
      </c>
      <c r="G85" s="27" t="s">
        <v>260</v>
      </c>
      <c r="H85" s="27" t="s">
        <v>260</v>
      </c>
      <c r="I85" s="25" t="s">
        <v>260</v>
      </c>
      <c r="J85" s="27" t="s">
        <v>260</v>
      </c>
      <c r="K85" s="51" t="s">
        <v>1</v>
      </c>
      <c r="L85" s="23"/>
    </row>
    <row r="86" spans="1:12" ht="16.2" x14ac:dyDescent="0.2">
      <c r="A86" s="58" t="s">
        <v>238</v>
      </c>
      <c r="B86" s="10" t="s">
        <v>21</v>
      </c>
      <c r="C86" s="27" t="s">
        <v>21</v>
      </c>
      <c r="D86" s="26" t="s">
        <v>60</v>
      </c>
      <c r="E86" s="27" t="s">
        <v>60</v>
      </c>
      <c r="F86" s="27" t="s">
        <v>260</v>
      </c>
      <c r="G86" s="27" t="s">
        <v>260</v>
      </c>
      <c r="H86" s="27" t="s">
        <v>260</v>
      </c>
      <c r="I86" s="25" t="s">
        <v>260</v>
      </c>
      <c r="J86" s="27" t="s">
        <v>260</v>
      </c>
      <c r="K86" s="51" t="s">
        <v>1</v>
      </c>
      <c r="L86" s="23"/>
    </row>
    <row r="87" spans="1:12" ht="16.2" x14ac:dyDescent="0.2">
      <c r="A87" s="58" t="s">
        <v>239</v>
      </c>
      <c r="B87" s="10" t="s">
        <v>21</v>
      </c>
      <c r="C87" s="27" t="s">
        <v>21</v>
      </c>
      <c r="D87" s="26" t="s">
        <v>60</v>
      </c>
      <c r="E87" s="27" t="s">
        <v>60</v>
      </c>
      <c r="F87" s="27" t="s">
        <v>260</v>
      </c>
      <c r="G87" s="27" t="s">
        <v>260</v>
      </c>
      <c r="H87" s="27" t="s">
        <v>260</v>
      </c>
      <c r="I87" s="25" t="s">
        <v>260</v>
      </c>
      <c r="J87" s="27" t="s">
        <v>260</v>
      </c>
      <c r="K87" s="51" t="s">
        <v>1</v>
      </c>
      <c r="L87" s="23"/>
    </row>
    <row r="88" spans="1:12" ht="16.2" x14ac:dyDescent="0.2">
      <c r="A88" s="58" t="s">
        <v>240</v>
      </c>
      <c r="B88" s="10" t="s">
        <v>21</v>
      </c>
      <c r="C88" s="27" t="s">
        <v>21</v>
      </c>
      <c r="D88" s="26" t="s">
        <v>60</v>
      </c>
      <c r="E88" s="27" t="s">
        <v>60</v>
      </c>
      <c r="F88" s="27" t="s">
        <v>260</v>
      </c>
      <c r="G88" s="27" t="s">
        <v>260</v>
      </c>
      <c r="H88" s="27" t="s">
        <v>260</v>
      </c>
      <c r="I88" s="25" t="s">
        <v>260</v>
      </c>
      <c r="J88" s="27" t="s">
        <v>260</v>
      </c>
      <c r="K88" s="51" t="s">
        <v>1</v>
      </c>
      <c r="L88" s="23"/>
    </row>
    <row r="89" spans="1:12" ht="16.2" x14ac:dyDescent="0.2">
      <c r="A89" s="58" t="s">
        <v>241</v>
      </c>
      <c r="B89" s="10" t="s">
        <v>21</v>
      </c>
      <c r="C89" s="27" t="s">
        <v>21</v>
      </c>
      <c r="D89" s="26" t="s">
        <v>60</v>
      </c>
      <c r="E89" s="27" t="s">
        <v>60</v>
      </c>
      <c r="F89" s="27" t="s">
        <v>260</v>
      </c>
      <c r="G89" s="27" t="s">
        <v>260</v>
      </c>
      <c r="H89" s="27" t="s">
        <v>260</v>
      </c>
      <c r="I89" s="25" t="s">
        <v>260</v>
      </c>
      <c r="J89" s="27" t="s">
        <v>260</v>
      </c>
      <c r="K89" s="51" t="s">
        <v>1</v>
      </c>
      <c r="L89" s="23"/>
    </row>
    <row r="90" spans="1:12" ht="16.2" x14ac:dyDescent="0.2">
      <c r="A90" s="58" t="s">
        <v>242</v>
      </c>
      <c r="B90" s="10" t="s">
        <v>21</v>
      </c>
      <c r="C90" s="27" t="s">
        <v>21</v>
      </c>
      <c r="D90" s="26" t="s">
        <v>60</v>
      </c>
      <c r="E90" s="27" t="s">
        <v>60</v>
      </c>
      <c r="F90" s="27" t="s">
        <v>260</v>
      </c>
      <c r="G90" s="27" t="s">
        <v>260</v>
      </c>
      <c r="H90" s="27" t="s">
        <v>260</v>
      </c>
      <c r="I90" s="25" t="s">
        <v>260</v>
      </c>
      <c r="J90" s="27" t="s">
        <v>260</v>
      </c>
      <c r="K90" s="51" t="s">
        <v>1</v>
      </c>
      <c r="L90" s="23"/>
    </row>
    <row r="91" spans="1:12" ht="16.2" x14ac:dyDescent="0.2">
      <c r="A91" s="58" t="s">
        <v>243</v>
      </c>
      <c r="B91" s="10" t="s">
        <v>21</v>
      </c>
      <c r="C91" s="27" t="s">
        <v>21</v>
      </c>
      <c r="D91" s="26" t="s">
        <v>60</v>
      </c>
      <c r="E91" s="27" t="s">
        <v>60</v>
      </c>
      <c r="F91" s="27" t="s">
        <v>322</v>
      </c>
      <c r="G91" s="27" t="s">
        <v>309</v>
      </c>
      <c r="H91" s="27" t="s">
        <v>260</v>
      </c>
      <c r="I91" s="25" t="s">
        <v>260</v>
      </c>
      <c r="J91" s="27" t="s">
        <v>260</v>
      </c>
      <c r="K91" s="51" t="s">
        <v>2</v>
      </c>
      <c r="L91" s="23"/>
    </row>
    <row r="92" spans="1:12" ht="16.2" x14ac:dyDescent="0.2">
      <c r="A92" s="58" t="s">
        <v>244</v>
      </c>
      <c r="B92" s="10" t="s">
        <v>21</v>
      </c>
      <c r="C92" s="27" t="s">
        <v>21</v>
      </c>
      <c r="D92" s="26" t="s">
        <v>60</v>
      </c>
      <c r="E92" s="27" t="s">
        <v>60</v>
      </c>
      <c r="F92" s="27" t="s">
        <v>322</v>
      </c>
      <c r="G92" s="27" t="s">
        <v>310</v>
      </c>
      <c r="H92" s="27" t="s">
        <v>260</v>
      </c>
      <c r="I92" s="25" t="s">
        <v>260</v>
      </c>
      <c r="J92" s="27" t="s">
        <v>260</v>
      </c>
      <c r="K92" s="51" t="s">
        <v>2</v>
      </c>
      <c r="L92" s="23"/>
    </row>
    <row r="93" spans="1:12" ht="16.2" x14ac:dyDescent="0.2">
      <c r="A93" s="58" t="s">
        <v>245</v>
      </c>
      <c r="B93" s="10" t="s">
        <v>21</v>
      </c>
      <c r="C93" s="27" t="s">
        <v>21</v>
      </c>
      <c r="D93" s="26" t="s">
        <v>60</v>
      </c>
      <c r="E93" s="27" t="s">
        <v>60</v>
      </c>
      <c r="F93" s="27" t="s">
        <v>322</v>
      </c>
      <c r="G93" s="27" t="s">
        <v>309</v>
      </c>
      <c r="H93" s="27" t="s">
        <v>260</v>
      </c>
      <c r="I93" s="25" t="s">
        <v>260</v>
      </c>
      <c r="J93" s="27" t="s">
        <v>260</v>
      </c>
      <c r="K93" s="51" t="s">
        <v>2</v>
      </c>
      <c r="L93" s="23"/>
    </row>
    <row r="94" spans="1:12" ht="16.2" x14ac:dyDescent="0.2">
      <c r="A94" s="58" t="s">
        <v>246</v>
      </c>
      <c r="B94" s="10" t="s">
        <v>21</v>
      </c>
      <c r="C94" s="27" t="s">
        <v>21</v>
      </c>
      <c r="D94" s="26" t="s">
        <v>60</v>
      </c>
      <c r="E94" s="27" t="s">
        <v>60</v>
      </c>
      <c r="F94" s="27" t="s">
        <v>322</v>
      </c>
      <c r="G94" s="27" t="s">
        <v>309</v>
      </c>
      <c r="H94" s="27" t="s">
        <v>260</v>
      </c>
      <c r="I94" s="25" t="s">
        <v>260</v>
      </c>
      <c r="J94" s="27" t="s">
        <v>260</v>
      </c>
      <c r="K94" s="51" t="s">
        <v>2</v>
      </c>
      <c r="L94" s="23"/>
    </row>
    <row r="95" spans="1:12" ht="16.2" x14ac:dyDescent="0.2">
      <c r="A95" s="58" t="s">
        <v>247</v>
      </c>
      <c r="B95" s="10" t="s">
        <v>21</v>
      </c>
      <c r="C95" s="27" t="s">
        <v>21</v>
      </c>
      <c r="D95" s="26" t="s">
        <v>60</v>
      </c>
      <c r="E95" s="27" t="s">
        <v>60</v>
      </c>
      <c r="F95" s="27" t="s">
        <v>322</v>
      </c>
      <c r="G95" s="27" t="s">
        <v>309</v>
      </c>
      <c r="H95" s="27" t="s">
        <v>260</v>
      </c>
      <c r="I95" s="25" t="s">
        <v>260</v>
      </c>
      <c r="J95" s="27" t="s">
        <v>260</v>
      </c>
      <c r="K95" s="51" t="s">
        <v>2</v>
      </c>
      <c r="L95" s="23"/>
    </row>
    <row r="96" spans="1:12" ht="16.2" x14ac:dyDescent="0.2">
      <c r="A96" s="58" t="s">
        <v>248</v>
      </c>
      <c r="B96" s="10" t="s">
        <v>21</v>
      </c>
      <c r="C96" s="27" t="s">
        <v>21</v>
      </c>
      <c r="D96" s="26" t="s">
        <v>60</v>
      </c>
      <c r="E96" s="27" t="s">
        <v>60</v>
      </c>
      <c r="F96" s="27" t="s">
        <v>260</v>
      </c>
      <c r="G96" s="27" t="s">
        <v>260</v>
      </c>
      <c r="H96" s="27" t="s">
        <v>260</v>
      </c>
      <c r="I96" s="25" t="s">
        <v>260</v>
      </c>
      <c r="J96" s="27" t="s">
        <v>260</v>
      </c>
      <c r="K96" s="51" t="s">
        <v>1</v>
      </c>
      <c r="L96" s="23"/>
    </row>
    <row r="97" spans="1:12" ht="16.2" x14ac:dyDescent="0.2">
      <c r="A97" s="58" t="s">
        <v>249</v>
      </c>
      <c r="B97" s="10" t="s">
        <v>21</v>
      </c>
      <c r="C97" s="27" t="s">
        <v>21</v>
      </c>
      <c r="D97" s="26" t="s">
        <v>60</v>
      </c>
      <c r="E97" s="27" t="s">
        <v>60</v>
      </c>
      <c r="F97" s="27" t="s">
        <v>260</v>
      </c>
      <c r="G97" s="27" t="s">
        <v>260</v>
      </c>
      <c r="H97" s="27" t="s">
        <v>260</v>
      </c>
      <c r="I97" s="25" t="s">
        <v>260</v>
      </c>
      <c r="J97" s="27" t="s">
        <v>260</v>
      </c>
      <c r="K97" s="51" t="s">
        <v>1</v>
      </c>
      <c r="L97" s="23"/>
    </row>
    <row r="98" spans="1:12" ht="16.8" thickBot="1" x14ac:dyDescent="0.25">
      <c r="A98" s="58" t="s">
        <v>250</v>
      </c>
      <c r="B98" s="10" t="s">
        <v>21</v>
      </c>
      <c r="C98" s="27" t="s">
        <v>21</v>
      </c>
      <c r="D98" s="26" t="s">
        <v>60</v>
      </c>
      <c r="E98" s="27" t="s">
        <v>60</v>
      </c>
      <c r="F98" s="27" t="s">
        <v>260</v>
      </c>
      <c r="G98" s="27" t="s">
        <v>260</v>
      </c>
      <c r="H98" s="27" t="s">
        <v>260</v>
      </c>
      <c r="I98" s="25" t="s">
        <v>260</v>
      </c>
      <c r="J98" s="27" t="s">
        <v>260</v>
      </c>
      <c r="K98" s="51" t="s">
        <v>2</v>
      </c>
      <c r="L98" s="23"/>
    </row>
    <row r="99" spans="1:12" ht="12" thickBot="1" x14ac:dyDescent="0.25">
      <c r="A99" s="59" t="s">
        <v>36</v>
      </c>
      <c r="B99" s="46"/>
      <c r="C99" s="46"/>
      <c r="D99" s="45"/>
      <c r="E99" s="46"/>
      <c r="F99" s="46"/>
      <c r="G99" s="46"/>
      <c r="H99" s="46"/>
      <c r="I99" s="46"/>
      <c r="J99" s="46"/>
      <c r="K99" s="49"/>
      <c r="L99" s="23"/>
    </row>
    <row r="100" spans="1:12" x14ac:dyDescent="0.2">
      <c r="A100" s="60" t="s">
        <v>32</v>
      </c>
      <c r="B100" s="8" t="s">
        <v>22</v>
      </c>
      <c r="C100" s="8" t="s">
        <v>22</v>
      </c>
      <c r="D100" s="35" t="s">
        <v>60</v>
      </c>
      <c r="E100" s="8" t="s">
        <v>60</v>
      </c>
      <c r="F100" s="8" t="s">
        <v>260</v>
      </c>
      <c r="G100" s="8" t="s">
        <v>260</v>
      </c>
      <c r="H100" s="8" t="s">
        <v>260</v>
      </c>
      <c r="I100" s="8" t="s">
        <v>260</v>
      </c>
      <c r="J100" s="8" t="s">
        <v>260</v>
      </c>
      <c r="K100" s="41" t="s">
        <v>1</v>
      </c>
      <c r="L100" s="23"/>
    </row>
    <row r="101" spans="1:12" x14ac:dyDescent="0.2">
      <c r="A101" s="58" t="s">
        <v>33</v>
      </c>
      <c r="B101" s="10" t="s">
        <v>22</v>
      </c>
      <c r="C101" s="10" t="s">
        <v>22</v>
      </c>
      <c r="D101" s="36" t="s">
        <v>60</v>
      </c>
      <c r="E101" s="10" t="s">
        <v>60</v>
      </c>
      <c r="F101" s="10" t="s">
        <v>260</v>
      </c>
      <c r="G101" s="10" t="s">
        <v>260</v>
      </c>
      <c r="H101" s="10" t="s">
        <v>260</v>
      </c>
      <c r="I101" s="10" t="s">
        <v>260</v>
      </c>
      <c r="J101" s="10" t="s">
        <v>260</v>
      </c>
      <c r="K101" s="42" t="s">
        <v>1</v>
      </c>
      <c r="L101" s="23"/>
    </row>
    <row r="102" spans="1:12" x14ac:dyDescent="0.2">
      <c r="A102" s="58" t="s">
        <v>34</v>
      </c>
      <c r="B102" s="10" t="s">
        <v>22</v>
      </c>
      <c r="C102" s="10" t="s">
        <v>22</v>
      </c>
      <c r="D102" s="36" t="s">
        <v>60</v>
      </c>
      <c r="E102" s="10" t="s">
        <v>60</v>
      </c>
      <c r="F102" s="10" t="s">
        <v>260</v>
      </c>
      <c r="G102" s="10" t="s">
        <v>260</v>
      </c>
      <c r="H102" s="10" t="s">
        <v>260</v>
      </c>
      <c r="I102" s="10" t="s">
        <v>260</v>
      </c>
      <c r="J102" s="10" t="s">
        <v>260</v>
      </c>
      <c r="K102" s="42" t="s">
        <v>1</v>
      </c>
      <c r="L102" s="23"/>
    </row>
    <row r="103" spans="1:12" x14ac:dyDescent="0.2">
      <c r="A103" s="58" t="s">
        <v>43</v>
      </c>
      <c r="B103" s="10" t="s">
        <v>22</v>
      </c>
      <c r="C103" s="10" t="s">
        <v>22</v>
      </c>
      <c r="D103" s="36" t="s">
        <v>60</v>
      </c>
      <c r="E103" s="10" t="s">
        <v>60</v>
      </c>
      <c r="F103" s="10" t="s">
        <v>260</v>
      </c>
      <c r="G103" s="10" t="s">
        <v>260</v>
      </c>
      <c r="H103" s="10" t="s">
        <v>260</v>
      </c>
      <c r="I103" s="10" t="s">
        <v>260</v>
      </c>
      <c r="J103" s="10" t="s">
        <v>260</v>
      </c>
      <c r="K103" s="42" t="s">
        <v>1</v>
      </c>
      <c r="L103" s="23"/>
    </row>
    <row r="104" spans="1:12" x14ac:dyDescent="0.2">
      <c r="A104" s="58" t="s">
        <v>35</v>
      </c>
      <c r="B104" s="10" t="s">
        <v>22</v>
      </c>
      <c r="C104" s="10" t="s">
        <v>22</v>
      </c>
      <c r="D104" s="36" t="s">
        <v>60</v>
      </c>
      <c r="E104" s="10" t="s">
        <v>60</v>
      </c>
      <c r="F104" s="10" t="s">
        <v>260</v>
      </c>
      <c r="G104" s="10" t="s">
        <v>260</v>
      </c>
      <c r="H104" s="10" t="s">
        <v>260</v>
      </c>
      <c r="I104" s="10" t="s">
        <v>260</v>
      </c>
      <c r="J104" s="10" t="s">
        <v>260</v>
      </c>
      <c r="K104" s="42" t="s">
        <v>1</v>
      </c>
      <c r="L104" s="23"/>
    </row>
    <row r="105" spans="1:12" x14ac:dyDescent="0.2">
      <c r="A105" s="58" t="s">
        <v>40</v>
      </c>
      <c r="B105" s="10" t="s">
        <v>22</v>
      </c>
      <c r="C105" s="10" t="s">
        <v>22</v>
      </c>
      <c r="D105" s="36" t="s">
        <v>60</v>
      </c>
      <c r="E105" s="10" t="s">
        <v>60</v>
      </c>
      <c r="F105" s="10" t="s">
        <v>260</v>
      </c>
      <c r="G105" s="10" t="s">
        <v>260</v>
      </c>
      <c r="H105" s="10" t="s">
        <v>260</v>
      </c>
      <c r="I105" s="10" t="s">
        <v>260</v>
      </c>
      <c r="J105" s="10" t="s">
        <v>260</v>
      </c>
      <c r="K105" s="42" t="s">
        <v>1</v>
      </c>
      <c r="L105" s="23"/>
    </row>
    <row r="106" spans="1:12" x14ac:dyDescent="0.2">
      <c r="A106" s="58" t="s">
        <v>44</v>
      </c>
      <c r="B106" s="10" t="s">
        <v>22</v>
      </c>
      <c r="C106" s="10" t="s">
        <v>22</v>
      </c>
      <c r="D106" s="36" t="s">
        <v>60</v>
      </c>
      <c r="E106" s="10" t="s">
        <v>60</v>
      </c>
      <c r="F106" s="10" t="s">
        <v>260</v>
      </c>
      <c r="G106" s="10" t="s">
        <v>260</v>
      </c>
      <c r="H106" s="10" t="s">
        <v>260</v>
      </c>
      <c r="I106" s="10" t="s">
        <v>260</v>
      </c>
      <c r="J106" s="10" t="s">
        <v>260</v>
      </c>
      <c r="K106" s="42" t="s">
        <v>1</v>
      </c>
      <c r="L106" s="23"/>
    </row>
    <row r="107" spans="1:12" x14ac:dyDescent="0.2">
      <c r="A107" s="58" t="s">
        <v>47</v>
      </c>
      <c r="B107" s="10" t="s">
        <v>22</v>
      </c>
      <c r="C107" s="10" t="s">
        <v>22</v>
      </c>
      <c r="D107" s="36" t="s">
        <v>60</v>
      </c>
      <c r="E107" s="10" t="s">
        <v>60</v>
      </c>
      <c r="F107" s="10" t="s">
        <v>260</v>
      </c>
      <c r="G107" s="10" t="s">
        <v>260</v>
      </c>
      <c r="H107" s="10" t="s">
        <v>260</v>
      </c>
      <c r="I107" s="10" t="s">
        <v>260</v>
      </c>
      <c r="J107" s="10" t="s">
        <v>260</v>
      </c>
      <c r="K107" s="42" t="s">
        <v>1</v>
      </c>
      <c r="L107" s="23"/>
    </row>
    <row r="108" spans="1:12" x14ac:dyDescent="0.2">
      <c r="A108" s="58" t="s">
        <v>37</v>
      </c>
      <c r="B108" s="10" t="s">
        <v>22</v>
      </c>
      <c r="C108" s="10" t="s">
        <v>22</v>
      </c>
      <c r="D108" s="36" t="s">
        <v>60</v>
      </c>
      <c r="E108" s="10" t="s">
        <v>60</v>
      </c>
      <c r="F108" s="10" t="s">
        <v>260</v>
      </c>
      <c r="G108" s="10" t="s">
        <v>260</v>
      </c>
      <c r="H108" s="10" t="s">
        <v>260</v>
      </c>
      <c r="I108" s="10" t="s">
        <v>260</v>
      </c>
      <c r="J108" s="10" t="s">
        <v>260</v>
      </c>
      <c r="K108" s="42" t="s">
        <v>2</v>
      </c>
      <c r="L108" s="23"/>
    </row>
    <row r="109" spans="1:12" ht="11.7" customHeight="1" x14ac:dyDescent="0.2">
      <c r="A109" s="58" t="s">
        <v>38</v>
      </c>
      <c r="B109" s="10" t="s">
        <v>22</v>
      </c>
      <c r="C109" s="10" t="s">
        <v>22</v>
      </c>
      <c r="D109" s="36" t="s">
        <v>60</v>
      </c>
      <c r="E109" s="10" t="s">
        <v>60</v>
      </c>
      <c r="F109" s="10" t="s">
        <v>260</v>
      </c>
      <c r="G109" s="10" t="s">
        <v>260</v>
      </c>
      <c r="H109" s="10" t="s">
        <v>260</v>
      </c>
      <c r="I109" s="10" t="s">
        <v>260</v>
      </c>
      <c r="J109" s="10" t="s">
        <v>260</v>
      </c>
      <c r="K109" s="42" t="s">
        <v>1</v>
      </c>
      <c r="L109" s="23"/>
    </row>
    <row r="110" spans="1:12" x14ac:dyDescent="0.2">
      <c r="A110" s="58" t="s">
        <v>45</v>
      </c>
      <c r="B110" s="10" t="s">
        <v>22</v>
      </c>
      <c r="C110" s="10" t="s">
        <v>22</v>
      </c>
      <c r="D110" s="36" t="s">
        <v>60</v>
      </c>
      <c r="E110" s="10" t="s">
        <v>60</v>
      </c>
      <c r="F110" s="10" t="s">
        <v>260</v>
      </c>
      <c r="G110" s="10" t="s">
        <v>260</v>
      </c>
      <c r="H110" s="10" t="s">
        <v>260</v>
      </c>
      <c r="I110" s="10" t="s">
        <v>260</v>
      </c>
      <c r="J110" s="10" t="s">
        <v>260</v>
      </c>
      <c r="K110" s="42" t="s">
        <v>1</v>
      </c>
      <c r="L110" s="23"/>
    </row>
    <row r="111" spans="1:12" ht="12" thickBot="1" x14ac:dyDescent="0.25">
      <c r="A111" s="61" t="s">
        <v>39</v>
      </c>
      <c r="B111" s="13" t="s">
        <v>22</v>
      </c>
      <c r="C111" s="13" t="s">
        <v>22</v>
      </c>
      <c r="D111" s="37" t="s">
        <v>60</v>
      </c>
      <c r="E111" s="13" t="s">
        <v>60</v>
      </c>
      <c r="F111" s="13" t="s">
        <v>260</v>
      </c>
      <c r="G111" s="13" t="s">
        <v>260</v>
      </c>
      <c r="H111" s="13" t="s">
        <v>260</v>
      </c>
      <c r="I111" s="13" t="s">
        <v>260</v>
      </c>
      <c r="J111" s="13" t="s">
        <v>260</v>
      </c>
      <c r="K111" s="43" t="s">
        <v>2</v>
      </c>
      <c r="L111" s="23"/>
    </row>
    <row r="112" spans="1:12" ht="12" thickBot="1" x14ac:dyDescent="0.25">
      <c r="A112" s="59" t="s">
        <v>9</v>
      </c>
      <c r="B112" s="46"/>
      <c r="C112" s="46"/>
      <c r="D112" s="45"/>
      <c r="E112" s="46"/>
      <c r="F112" s="46"/>
      <c r="G112" s="46"/>
      <c r="H112" s="46"/>
      <c r="I112" s="46"/>
      <c r="J112" s="46"/>
      <c r="K112" s="49"/>
      <c r="L112" s="5"/>
    </row>
    <row r="113" spans="1:12" x14ac:dyDescent="0.2">
      <c r="A113" s="60" t="s">
        <v>16</v>
      </c>
      <c r="B113" s="8" t="s">
        <v>23</v>
      </c>
      <c r="C113" s="8" t="s">
        <v>23</v>
      </c>
      <c r="D113" s="35" t="s">
        <v>60</v>
      </c>
      <c r="E113" s="8" t="s">
        <v>60</v>
      </c>
      <c r="F113" s="8" t="s">
        <v>260</v>
      </c>
      <c r="G113" s="8" t="s">
        <v>260</v>
      </c>
      <c r="H113" s="8" t="s">
        <v>260</v>
      </c>
      <c r="I113" s="8" t="s">
        <v>260</v>
      </c>
      <c r="J113" s="8" t="s">
        <v>260</v>
      </c>
      <c r="K113" s="41" t="s">
        <v>1</v>
      </c>
      <c r="L113" s="23"/>
    </row>
    <row r="114" spans="1:12" x14ac:dyDescent="0.2">
      <c r="A114" s="58" t="s">
        <v>17</v>
      </c>
      <c r="B114" s="10" t="s">
        <v>23</v>
      </c>
      <c r="C114" s="10" t="s">
        <v>23</v>
      </c>
      <c r="D114" s="35" t="s">
        <v>60</v>
      </c>
      <c r="E114" s="8" t="s">
        <v>60</v>
      </c>
      <c r="F114" s="8" t="s">
        <v>260</v>
      </c>
      <c r="G114" s="8" t="s">
        <v>260</v>
      </c>
      <c r="H114" s="8" t="s">
        <v>260</v>
      </c>
      <c r="I114" s="8" t="s">
        <v>260</v>
      </c>
      <c r="J114" s="8" t="s">
        <v>260</v>
      </c>
      <c r="K114" s="42" t="s">
        <v>1</v>
      </c>
      <c r="L114" s="23"/>
    </row>
    <row r="115" spans="1:12" x14ac:dyDescent="0.2">
      <c r="A115" s="58" t="s">
        <v>18</v>
      </c>
      <c r="B115" s="10" t="s">
        <v>23</v>
      </c>
      <c r="C115" s="10" t="s">
        <v>23</v>
      </c>
      <c r="D115" s="35" t="s">
        <v>60</v>
      </c>
      <c r="E115" s="8" t="s">
        <v>60</v>
      </c>
      <c r="F115" s="8" t="s">
        <v>260</v>
      </c>
      <c r="G115" s="8" t="s">
        <v>260</v>
      </c>
      <c r="H115" s="8" t="s">
        <v>260</v>
      </c>
      <c r="I115" s="8" t="s">
        <v>260</v>
      </c>
      <c r="J115" s="8" t="s">
        <v>260</v>
      </c>
      <c r="K115" s="42" t="s">
        <v>1</v>
      </c>
      <c r="L115" s="23"/>
    </row>
    <row r="116" spans="1:12" ht="12" thickBot="1" x14ac:dyDescent="0.25">
      <c r="A116" s="61" t="s">
        <v>19</v>
      </c>
      <c r="B116" s="13" t="s">
        <v>23</v>
      </c>
      <c r="C116" s="13" t="s">
        <v>23</v>
      </c>
      <c r="D116" s="35" t="s">
        <v>60</v>
      </c>
      <c r="E116" s="8" t="s">
        <v>60</v>
      </c>
      <c r="F116" s="8" t="s">
        <v>260</v>
      </c>
      <c r="G116" s="8" t="s">
        <v>260</v>
      </c>
      <c r="H116" s="8" t="s">
        <v>260</v>
      </c>
      <c r="I116" s="8" t="s">
        <v>260</v>
      </c>
      <c r="J116" s="8" t="s">
        <v>260</v>
      </c>
      <c r="K116" s="43" t="s">
        <v>1</v>
      </c>
      <c r="L116" s="23"/>
    </row>
    <row r="117" spans="1:12" ht="12" thickBot="1" x14ac:dyDescent="0.25">
      <c r="A117" s="59" t="s">
        <v>10</v>
      </c>
      <c r="B117" s="46"/>
      <c r="C117" s="46"/>
      <c r="D117" s="45"/>
      <c r="E117" s="46"/>
      <c r="F117" s="46"/>
      <c r="G117" s="46"/>
      <c r="H117" s="46"/>
      <c r="I117" s="46"/>
      <c r="J117" s="46"/>
      <c r="K117" s="49"/>
      <c r="L117" s="5"/>
    </row>
    <row r="118" spans="1:12" x14ac:dyDescent="0.2">
      <c r="A118" s="60" t="s">
        <v>11</v>
      </c>
      <c r="B118" s="8" t="s">
        <v>23</v>
      </c>
      <c r="C118" s="56" t="s">
        <v>23</v>
      </c>
      <c r="D118" s="35" t="s">
        <v>60</v>
      </c>
      <c r="E118" s="8" t="s">
        <v>60</v>
      </c>
      <c r="F118" s="8" t="s">
        <v>260</v>
      </c>
      <c r="G118" s="8" t="s">
        <v>260</v>
      </c>
      <c r="H118" s="8" t="s">
        <v>260</v>
      </c>
      <c r="I118" s="8" t="s">
        <v>260</v>
      </c>
      <c r="J118" s="8" t="s">
        <v>260</v>
      </c>
      <c r="K118" s="41" t="s">
        <v>2</v>
      </c>
      <c r="L118" s="23"/>
    </row>
    <row r="119" spans="1:12" x14ac:dyDescent="0.2">
      <c r="A119" s="58" t="s">
        <v>12</v>
      </c>
      <c r="B119" s="10" t="s">
        <v>23</v>
      </c>
      <c r="C119" s="57" t="s">
        <v>23</v>
      </c>
      <c r="D119" s="35" t="s">
        <v>60</v>
      </c>
      <c r="E119" s="8" t="s">
        <v>60</v>
      </c>
      <c r="F119" s="8" t="s">
        <v>260</v>
      </c>
      <c r="G119" s="8" t="s">
        <v>260</v>
      </c>
      <c r="H119" s="8" t="s">
        <v>260</v>
      </c>
      <c r="I119" s="8" t="s">
        <v>260</v>
      </c>
      <c r="J119" s="8" t="s">
        <v>260</v>
      </c>
      <c r="K119" s="42" t="s">
        <v>1</v>
      </c>
      <c r="L119" s="23"/>
    </row>
    <row r="120" spans="1:12" x14ac:dyDescent="0.2">
      <c r="A120" s="58" t="s">
        <v>13</v>
      </c>
      <c r="B120" s="10" t="s">
        <v>23</v>
      </c>
      <c r="C120" s="57" t="s">
        <v>23</v>
      </c>
      <c r="D120" s="35" t="s">
        <v>60</v>
      </c>
      <c r="E120" s="8" t="s">
        <v>60</v>
      </c>
      <c r="F120" s="8" t="s">
        <v>260</v>
      </c>
      <c r="G120" s="8" t="s">
        <v>260</v>
      </c>
      <c r="H120" s="8" t="s">
        <v>260</v>
      </c>
      <c r="I120" s="8" t="s">
        <v>260</v>
      </c>
      <c r="J120" s="8" t="s">
        <v>260</v>
      </c>
      <c r="K120" s="42" t="s">
        <v>1</v>
      </c>
      <c r="L120" s="23"/>
    </row>
    <row r="121" spans="1:12" x14ac:dyDescent="0.2">
      <c r="A121" s="58" t="s">
        <v>14</v>
      </c>
      <c r="B121" s="10" t="s">
        <v>23</v>
      </c>
      <c r="C121" s="57" t="s">
        <v>23</v>
      </c>
      <c r="D121" s="35" t="s">
        <v>60</v>
      </c>
      <c r="E121" s="8" t="s">
        <v>60</v>
      </c>
      <c r="F121" s="8" t="s">
        <v>260</v>
      </c>
      <c r="G121" s="8" t="s">
        <v>260</v>
      </c>
      <c r="H121" s="8" t="s">
        <v>260</v>
      </c>
      <c r="I121" s="8" t="s">
        <v>260</v>
      </c>
      <c r="J121" s="8" t="s">
        <v>260</v>
      </c>
      <c r="K121" s="42" t="s">
        <v>1</v>
      </c>
      <c r="L121" s="23"/>
    </row>
    <row r="122" spans="1:12" ht="12" thickBot="1" x14ac:dyDescent="0.25">
      <c r="A122" s="58" t="s">
        <v>15</v>
      </c>
      <c r="B122" s="10" t="s">
        <v>23</v>
      </c>
      <c r="C122" s="57" t="s">
        <v>23</v>
      </c>
      <c r="D122" s="35" t="s">
        <v>60</v>
      </c>
      <c r="E122" s="8" t="s">
        <v>60</v>
      </c>
      <c r="F122" s="8" t="s">
        <v>260</v>
      </c>
      <c r="G122" s="8" t="s">
        <v>260</v>
      </c>
      <c r="H122" s="8" t="s">
        <v>260</v>
      </c>
      <c r="I122" s="8" t="s">
        <v>260</v>
      </c>
      <c r="J122" s="8" t="s">
        <v>260</v>
      </c>
      <c r="K122" s="42" t="s">
        <v>1</v>
      </c>
      <c r="L122" s="23"/>
    </row>
    <row r="123" spans="1:12" ht="12" thickBot="1" x14ac:dyDescent="0.25">
      <c r="A123" s="59" t="s">
        <v>251</v>
      </c>
      <c r="B123" s="46"/>
      <c r="C123" s="46"/>
      <c r="D123" s="45"/>
      <c r="E123" s="46"/>
      <c r="F123" s="46"/>
      <c r="G123" s="46"/>
      <c r="H123" s="46"/>
      <c r="I123" s="46"/>
      <c r="J123" s="46"/>
      <c r="K123" s="49"/>
      <c r="L123" s="5"/>
    </row>
    <row r="124" spans="1:12" x14ac:dyDescent="0.2">
      <c r="A124" s="58"/>
      <c r="B124" s="10"/>
      <c r="C124" s="10"/>
      <c r="D124" s="36"/>
      <c r="E124" s="10"/>
      <c r="F124" s="10"/>
      <c r="G124" s="10"/>
      <c r="H124" s="10"/>
      <c r="I124" s="10"/>
      <c r="J124" s="10"/>
      <c r="K124" s="42"/>
      <c r="L124" s="23"/>
    </row>
    <row r="125" spans="1:12" ht="15" customHeight="1" x14ac:dyDescent="0.2">
      <c r="A125" s="61"/>
      <c r="B125" s="13"/>
      <c r="C125" s="13"/>
      <c r="D125" s="37"/>
      <c r="E125" s="13"/>
      <c r="F125" s="13"/>
      <c r="G125" s="13"/>
      <c r="H125" s="13"/>
      <c r="I125" s="13"/>
      <c r="J125" s="13"/>
      <c r="K125" s="43"/>
      <c r="L125" s="23"/>
    </row>
    <row r="126" spans="1:12" ht="15" customHeight="1" x14ac:dyDescent="0.2">
      <c r="A126" s="61"/>
      <c r="B126" s="13"/>
      <c r="C126" s="13"/>
      <c r="D126" s="37"/>
      <c r="E126" s="13"/>
      <c r="F126" s="13"/>
      <c r="G126" s="13"/>
      <c r="H126" s="13"/>
      <c r="I126" s="13"/>
      <c r="J126" s="13"/>
      <c r="K126" s="43"/>
      <c r="L126" s="23"/>
    </row>
    <row r="127" spans="1:12" ht="15.75" customHeight="1" thickBot="1" x14ac:dyDescent="0.25">
      <c r="A127" s="62"/>
      <c r="B127" s="16"/>
      <c r="C127" s="16"/>
      <c r="D127" s="38"/>
      <c r="E127" s="16"/>
      <c r="F127" s="16"/>
      <c r="G127" s="16"/>
      <c r="H127" s="16"/>
      <c r="I127" s="16"/>
      <c r="J127" s="16"/>
      <c r="K127" s="44"/>
      <c r="L127" s="23"/>
    </row>
    <row r="128" spans="1:12" ht="12" thickTop="1" x14ac:dyDescent="0.2">
      <c r="A128" s="17"/>
      <c r="B128" s="18"/>
      <c r="C128" s="19"/>
      <c r="D128" s="48"/>
      <c r="E128" s="48"/>
      <c r="F128" s="48"/>
      <c r="G128" s="48"/>
      <c r="H128" s="19"/>
      <c r="I128" s="19"/>
      <c r="J128" s="19"/>
      <c r="K128" s="48"/>
      <c r="L128" s="19"/>
    </row>
    <row r="129" spans="2:12" x14ac:dyDescent="0.2">
      <c r="B129" s="18"/>
      <c r="C129" s="19"/>
      <c r="D129" s="48"/>
      <c r="E129" s="48"/>
      <c r="F129" s="48"/>
      <c r="G129" s="48"/>
      <c r="H129" s="19"/>
      <c r="I129" s="19"/>
      <c r="J129" s="19"/>
      <c r="K129" s="48"/>
      <c r="L129" s="19"/>
    </row>
  </sheetData>
  <autoFilter ref="A5:K127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J127">
    <cfRule type="expression" dxfId="10" priority="1" stopIfTrue="1">
      <formula>#REF!="X"</formula>
    </cfRule>
  </conditionalFormatting>
  <dataValidations count="3">
    <dataValidation type="list" allowBlank="1" showInputMessage="1" showErrorMessage="1" sqref="A2 B7:B122 D7:E127 C118:C122 C76:C98 C100:C111 C7:C74 B123:C127 C113:C116 K118:K122 K76:K98 K100:K111 K7:K74" xr:uid="{00000000-0002-0000-0000-000000000000}">
      <formula1>#REF!</formula1>
    </dataValidation>
    <dataValidation type="list" allowBlank="1" showInputMessage="1" showErrorMessage="1" sqref="K113:K116" xr:uid="{00000000-0002-0000-0000-000002000000}">
      <formula1>$K$102:$K$103</formula1>
    </dataValidation>
    <dataValidation type="list" allowBlank="1" showInputMessage="1" showErrorMessage="1" sqref="K123:K127" xr:uid="{00000000-0002-0000-0000-000003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8"/>
  <sheetViews>
    <sheetView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F39" sqref="F39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/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x14ac:dyDescent="0.2">
      <c r="A7" s="9" t="s">
        <v>147</v>
      </c>
      <c r="B7" s="10" t="s">
        <v>23</v>
      </c>
      <c r="C7" s="10" t="s">
        <v>23</v>
      </c>
      <c r="D7" s="26" t="s">
        <v>59</v>
      </c>
      <c r="E7" s="27" t="s">
        <v>57</v>
      </c>
      <c r="F7" s="27" t="s">
        <v>260</v>
      </c>
      <c r="G7" s="27" t="s">
        <v>260</v>
      </c>
      <c r="H7" s="27" t="s">
        <v>260</v>
      </c>
      <c r="I7" s="27" t="s">
        <v>260</v>
      </c>
      <c r="J7" s="27" t="s">
        <v>260</v>
      </c>
      <c r="K7" s="42" t="s">
        <v>1</v>
      </c>
      <c r="L7" s="23"/>
    </row>
    <row r="8" spans="1:12" x14ac:dyDescent="0.2">
      <c r="A8" s="9" t="s">
        <v>148</v>
      </c>
      <c r="B8" s="10" t="s">
        <v>23</v>
      </c>
      <c r="C8" s="10" t="s">
        <v>23</v>
      </c>
      <c r="D8" s="26" t="s">
        <v>59</v>
      </c>
      <c r="E8" s="27" t="s">
        <v>57</v>
      </c>
      <c r="F8" s="27" t="s">
        <v>260</v>
      </c>
      <c r="G8" s="27" t="s">
        <v>260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x14ac:dyDescent="0.2">
      <c r="A9" s="9" t="s">
        <v>149</v>
      </c>
      <c r="B9" s="10" t="s">
        <v>23</v>
      </c>
      <c r="C9" s="10" t="s">
        <v>24</v>
      </c>
      <c r="D9" s="26" t="s">
        <v>59</v>
      </c>
      <c r="E9" s="27" t="s">
        <v>56</v>
      </c>
      <c r="F9" s="27" t="s">
        <v>257</v>
      </c>
      <c r="G9" s="27" t="s">
        <v>260</v>
      </c>
      <c r="H9" s="27" t="s">
        <v>260</v>
      </c>
      <c r="I9" s="27" t="s">
        <v>260</v>
      </c>
      <c r="J9" s="27" t="s">
        <v>260</v>
      </c>
      <c r="K9" s="42" t="s">
        <v>1</v>
      </c>
      <c r="L9" s="23"/>
    </row>
    <row r="10" spans="1:12" x14ac:dyDescent="0.2">
      <c r="A10" s="9" t="s">
        <v>150</v>
      </c>
      <c r="B10" s="10" t="s">
        <v>23</v>
      </c>
      <c r="C10" s="10" t="s">
        <v>24</v>
      </c>
      <c r="D10" s="26" t="s">
        <v>59</v>
      </c>
      <c r="E10" s="27" t="s">
        <v>56</v>
      </c>
      <c r="F10" s="27" t="s">
        <v>257</v>
      </c>
      <c r="G10" s="27" t="s">
        <v>260</v>
      </c>
      <c r="H10" s="27" t="s">
        <v>260</v>
      </c>
      <c r="I10" s="27" t="s">
        <v>260</v>
      </c>
      <c r="J10" s="27" t="s">
        <v>260</v>
      </c>
      <c r="K10" s="42" t="s">
        <v>1</v>
      </c>
      <c r="L10" s="23"/>
    </row>
    <row r="11" spans="1:12" x14ac:dyDescent="0.2">
      <c r="A11" s="9" t="s">
        <v>151</v>
      </c>
      <c r="B11" s="10" t="s">
        <v>23</v>
      </c>
      <c r="C11" s="10" t="s">
        <v>24</v>
      </c>
      <c r="D11" s="26" t="s">
        <v>59</v>
      </c>
      <c r="E11" s="27" t="s">
        <v>56</v>
      </c>
      <c r="F11" s="27" t="s">
        <v>260</v>
      </c>
      <c r="G11" s="27" t="s">
        <v>260</v>
      </c>
      <c r="H11" s="27" t="s">
        <v>260</v>
      </c>
      <c r="I11" s="27" t="s">
        <v>260</v>
      </c>
      <c r="J11" s="27" t="s">
        <v>260</v>
      </c>
      <c r="K11" s="42" t="s">
        <v>1</v>
      </c>
      <c r="L11" s="23"/>
    </row>
    <row r="12" spans="1:12" x14ac:dyDescent="0.2">
      <c r="A12" s="9" t="s">
        <v>152</v>
      </c>
      <c r="B12" s="10" t="s">
        <v>23</v>
      </c>
      <c r="C12" s="10" t="s">
        <v>23</v>
      </c>
      <c r="D12" s="26" t="s">
        <v>60</v>
      </c>
      <c r="E12" s="27" t="s">
        <v>60</v>
      </c>
      <c r="F12" s="27" t="s">
        <v>260</v>
      </c>
      <c r="G12" s="27" t="s">
        <v>260</v>
      </c>
      <c r="H12" s="27" t="s">
        <v>260</v>
      </c>
      <c r="I12" s="27" t="s">
        <v>260</v>
      </c>
      <c r="J12" s="27" t="s">
        <v>260</v>
      </c>
      <c r="K12" s="42" t="s">
        <v>1</v>
      </c>
      <c r="L12" s="23"/>
    </row>
    <row r="13" spans="1:12" x14ac:dyDescent="0.2">
      <c r="A13" s="9" t="s">
        <v>153</v>
      </c>
      <c r="B13" s="10" t="s">
        <v>23</v>
      </c>
      <c r="C13" s="10" t="s">
        <v>23</v>
      </c>
      <c r="D13" s="26" t="s">
        <v>57</v>
      </c>
      <c r="E13" s="27" t="s">
        <v>57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42" t="s">
        <v>1</v>
      </c>
      <c r="L13" s="23"/>
    </row>
    <row r="14" spans="1:12" x14ac:dyDescent="0.2">
      <c r="A14" s="9" t="s">
        <v>154</v>
      </c>
      <c r="B14" s="10" t="s">
        <v>23</v>
      </c>
      <c r="C14" s="10" t="s">
        <v>23</v>
      </c>
      <c r="D14" s="26" t="s">
        <v>60</v>
      </c>
      <c r="E14" s="27" t="s">
        <v>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42" t="s">
        <v>1</v>
      </c>
      <c r="L14" s="23"/>
    </row>
    <row r="15" spans="1:12" ht="12" thickBot="1" x14ac:dyDescent="0.25">
      <c r="A15" s="9" t="s">
        <v>155</v>
      </c>
      <c r="B15" s="10" t="s">
        <v>23</v>
      </c>
      <c r="C15" s="10" t="s">
        <v>23</v>
      </c>
      <c r="D15" s="26" t="s">
        <v>59</v>
      </c>
      <c r="E15" s="27" t="s">
        <v>57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42" t="s">
        <v>1</v>
      </c>
      <c r="L15" s="23"/>
    </row>
    <row r="16" spans="1:12" ht="12" thickBot="1" x14ac:dyDescent="0.25">
      <c r="A16" s="6" t="s">
        <v>21</v>
      </c>
      <c r="B16" s="46"/>
      <c r="C16" s="46"/>
      <c r="D16" s="45"/>
      <c r="E16" s="46"/>
      <c r="F16" s="46"/>
      <c r="G16" s="46"/>
      <c r="H16" s="46"/>
      <c r="I16" s="46"/>
      <c r="J16" s="46"/>
      <c r="K16" s="49"/>
      <c r="L16" s="23"/>
    </row>
    <row r="17" spans="1:12" ht="16.8" thickBot="1" x14ac:dyDescent="0.25">
      <c r="A17" s="9" t="s">
        <v>227</v>
      </c>
      <c r="B17" s="10" t="s">
        <v>21</v>
      </c>
      <c r="C17" s="27" t="s">
        <v>21</v>
      </c>
      <c r="D17" s="26" t="s">
        <v>60</v>
      </c>
      <c r="E17" s="27" t="s">
        <v>60</v>
      </c>
      <c r="F17" s="27" t="s">
        <v>307</v>
      </c>
      <c r="G17" s="27" t="s">
        <v>346</v>
      </c>
      <c r="H17" s="64" t="s">
        <v>260</v>
      </c>
      <c r="I17" s="25" t="s">
        <v>260</v>
      </c>
      <c r="J17" s="27" t="s">
        <v>260</v>
      </c>
      <c r="K17" s="51" t="s">
        <v>1</v>
      </c>
      <c r="L17" s="23"/>
    </row>
    <row r="18" spans="1:12" ht="12" thickBot="1" x14ac:dyDescent="0.25">
      <c r="A18" s="6" t="s">
        <v>36</v>
      </c>
      <c r="B18" s="46"/>
      <c r="C18" s="46"/>
      <c r="D18" s="45"/>
      <c r="E18" s="46"/>
      <c r="F18" s="46"/>
      <c r="G18" s="46"/>
      <c r="H18" s="46"/>
      <c r="I18" s="46"/>
      <c r="J18" s="46"/>
      <c r="K18" s="49"/>
      <c r="L18" s="23"/>
    </row>
    <row r="19" spans="1:12" x14ac:dyDescent="0.2">
      <c r="A19" s="14" t="s">
        <v>32</v>
      </c>
      <c r="B19" s="8" t="s">
        <v>22</v>
      </c>
      <c r="C19" s="8" t="s">
        <v>22</v>
      </c>
      <c r="D19" s="35" t="s">
        <v>60</v>
      </c>
      <c r="E19" s="8" t="s">
        <v>60</v>
      </c>
      <c r="F19" s="8" t="s">
        <v>260</v>
      </c>
      <c r="G19" s="8" t="s">
        <v>260</v>
      </c>
      <c r="H19" s="8" t="s">
        <v>260</v>
      </c>
      <c r="I19" s="8" t="s">
        <v>260</v>
      </c>
      <c r="J19" s="8" t="s">
        <v>260</v>
      </c>
      <c r="K19" s="41" t="s">
        <v>1</v>
      </c>
      <c r="L19" s="23"/>
    </row>
    <row r="20" spans="1:12" x14ac:dyDescent="0.2">
      <c r="A20" s="9" t="s">
        <v>33</v>
      </c>
      <c r="B20" s="10" t="s">
        <v>22</v>
      </c>
      <c r="C20" s="10" t="s">
        <v>22</v>
      </c>
      <c r="D20" s="36" t="s">
        <v>60</v>
      </c>
      <c r="E20" s="10" t="s">
        <v>60</v>
      </c>
      <c r="F20" s="10" t="s">
        <v>260</v>
      </c>
      <c r="G20" s="10" t="s">
        <v>260</v>
      </c>
      <c r="H20" s="10" t="s">
        <v>260</v>
      </c>
      <c r="I20" s="10" t="s">
        <v>260</v>
      </c>
      <c r="J20" s="10" t="s">
        <v>260</v>
      </c>
      <c r="K20" s="42" t="s">
        <v>1</v>
      </c>
      <c r="L20" s="23"/>
    </row>
    <row r="21" spans="1:12" x14ac:dyDescent="0.2">
      <c r="A21" s="9" t="s">
        <v>34</v>
      </c>
      <c r="B21" s="10" t="s">
        <v>22</v>
      </c>
      <c r="C21" s="10" t="s">
        <v>22</v>
      </c>
      <c r="D21" s="36" t="s">
        <v>60</v>
      </c>
      <c r="E21" s="10" t="s">
        <v>60</v>
      </c>
      <c r="F21" s="10" t="s">
        <v>260</v>
      </c>
      <c r="G21" s="10" t="s">
        <v>260</v>
      </c>
      <c r="H21" s="10" t="s">
        <v>260</v>
      </c>
      <c r="I21" s="10" t="s">
        <v>260</v>
      </c>
      <c r="J21" s="10" t="s">
        <v>260</v>
      </c>
      <c r="K21" s="42" t="s">
        <v>1</v>
      </c>
      <c r="L21" s="23"/>
    </row>
    <row r="22" spans="1:12" x14ac:dyDescent="0.2">
      <c r="A22" s="9" t="s">
        <v>43</v>
      </c>
      <c r="B22" s="10" t="s">
        <v>22</v>
      </c>
      <c r="C22" s="10" t="s">
        <v>22</v>
      </c>
      <c r="D22" s="36" t="s">
        <v>60</v>
      </c>
      <c r="E22" s="10" t="s">
        <v>60</v>
      </c>
      <c r="F22" s="10" t="s">
        <v>260</v>
      </c>
      <c r="G22" s="10" t="s">
        <v>260</v>
      </c>
      <c r="H22" s="10" t="s">
        <v>260</v>
      </c>
      <c r="I22" s="10" t="s">
        <v>260</v>
      </c>
      <c r="J22" s="10" t="s">
        <v>260</v>
      </c>
      <c r="K22" s="42" t="s">
        <v>2</v>
      </c>
      <c r="L22" s="23"/>
    </row>
    <row r="23" spans="1:12" x14ac:dyDescent="0.2">
      <c r="A23" s="9" t="s">
        <v>35</v>
      </c>
      <c r="B23" s="10" t="s">
        <v>22</v>
      </c>
      <c r="C23" s="10" t="s">
        <v>22</v>
      </c>
      <c r="D23" s="36" t="s">
        <v>60</v>
      </c>
      <c r="E23" s="10" t="s">
        <v>60</v>
      </c>
      <c r="F23" s="10" t="s">
        <v>260</v>
      </c>
      <c r="G23" s="10" t="s">
        <v>260</v>
      </c>
      <c r="H23" s="10" t="s">
        <v>260</v>
      </c>
      <c r="I23" s="10" t="s">
        <v>260</v>
      </c>
      <c r="J23" s="10" t="s">
        <v>260</v>
      </c>
      <c r="K23" s="42" t="s">
        <v>1</v>
      </c>
      <c r="L23" s="23"/>
    </row>
    <row r="24" spans="1:12" x14ac:dyDescent="0.2">
      <c r="A24" s="9" t="s">
        <v>40</v>
      </c>
      <c r="B24" s="10" t="s">
        <v>22</v>
      </c>
      <c r="C24" s="10" t="s">
        <v>22</v>
      </c>
      <c r="D24" s="36" t="s">
        <v>60</v>
      </c>
      <c r="E24" s="10" t="s">
        <v>60</v>
      </c>
      <c r="F24" s="10" t="s">
        <v>260</v>
      </c>
      <c r="G24" s="10" t="s">
        <v>260</v>
      </c>
      <c r="H24" s="10" t="s">
        <v>260</v>
      </c>
      <c r="I24" s="10" t="s">
        <v>260</v>
      </c>
      <c r="J24" s="10" t="s">
        <v>260</v>
      </c>
      <c r="K24" s="42" t="s">
        <v>1</v>
      </c>
      <c r="L24" s="23"/>
    </row>
    <row r="25" spans="1:12" x14ac:dyDescent="0.2">
      <c r="A25" s="9" t="s">
        <v>44</v>
      </c>
      <c r="B25" s="10" t="s">
        <v>22</v>
      </c>
      <c r="C25" s="10" t="s">
        <v>22</v>
      </c>
      <c r="D25" s="36" t="s">
        <v>60</v>
      </c>
      <c r="E25" s="10" t="s">
        <v>60</v>
      </c>
      <c r="F25" s="10" t="s">
        <v>260</v>
      </c>
      <c r="G25" s="10" t="s">
        <v>260</v>
      </c>
      <c r="H25" s="10" t="s">
        <v>260</v>
      </c>
      <c r="I25" s="10" t="s">
        <v>260</v>
      </c>
      <c r="J25" s="10" t="s">
        <v>260</v>
      </c>
      <c r="K25" s="42" t="s">
        <v>1</v>
      </c>
      <c r="L25" s="23"/>
    </row>
    <row r="26" spans="1:12" x14ac:dyDescent="0.2">
      <c r="A26" s="9" t="s">
        <v>47</v>
      </c>
      <c r="B26" s="10"/>
      <c r="C26" s="10"/>
      <c r="D26" s="36"/>
      <c r="E26" s="10"/>
      <c r="F26" s="10"/>
      <c r="G26" s="10"/>
      <c r="H26" s="10"/>
      <c r="I26" s="10"/>
      <c r="J26" s="10"/>
      <c r="K26" s="42"/>
      <c r="L26" s="23"/>
    </row>
    <row r="27" spans="1:12" x14ac:dyDescent="0.2">
      <c r="A27" s="9" t="s">
        <v>37</v>
      </c>
      <c r="B27" s="10" t="s">
        <v>22</v>
      </c>
      <c r="C27" s="10" t="s">
        <v>22</v>
      </c>
      <c r="D27" s="36" t="s">
        <v>60</v>
      </c>
      <c r="E27" s="10" t="s">
        <v>60</v>
      </c>
      <c r="F27" s="10" t="s">
        <v>260</v>
      </c>
      <c r="G27" s="10" t="s">
        <v>260</v>
      </c>
      <c r="H27" s="10" t="s">
        <v>260</v>
      </c>
      <c r="I27" s="10" t="s">
        <v>260</v>
      </c>
      <c r="J27" s="10" t="s">
        <v>260</v>
      </c>
      <c r="K27" s="42" t="s">
        <v>1</v>
      </c>
      <c r="L27" s="23"/>
    </row>
    <row r="28" spans="1:12" ht="11.7" customHeight="1" x14ac:dyDescent="0.2">
      <c r="A28" s="9" t="s">
        <v>38</v>
      </c>
      <c r="B28" s="10"/>
      <c r="C28" s="10"/>
      <c r="D28" s="36"/>
      <c r="E28" s="10"/>
      <c r="F28" s="10"/>
      <c r="G28" s="10"/>
      <c r="H28" s="10"/>
      <c r="I28" s="10"/>
      <c r="J28" s="10"/>
      <c r="K28" s="42"/>
      <c r="L28" s="23"/>
    </row>
    <row r="29" spans="1:12" x14ac:dyDescent="0.2">
      <c r="A29" s="9" t="s">
        <v>45</v>
      </c>
      <c r="B29" s="10"/>
      <c r="C29" s="10"/>
      <c r="D29" s="36"/>
      <c r="E29" s="10"/>
      <c r="F29" s="10"/>
      <c r="G29" s="10"/>
      <c r="H29" s="10"/>
      <c r="I29" s="10"/>
      <c r="J29" s="10"/>
      <c r="K29" s="42"/>
      <c r="L29" s="23"/>
    </row>
    <row r="30" spans="1:12" ht="12" thickBot="1" x14ac:dyDescent="0.25">
      <c r="A30" s="12" t="s">
        <v>39</v>
      </c>
      <c r="B30" s="13"/>
      <c r="C30" s="13"/>
      <c r="D30" s="37"/>
      <c r="E30" s="13"/>
      <c r="F30" s="13"/>
      <c r="G30" s="13"/>
      <c r="H30" s="13"/>
      <c r="I30" s="13"/>
      <c r="J30" s="13"/>
      <c r="K30" s="43"/>
      <c r="L30" s="23"/>
    </row>
    <row r="31" spans="1:12" ht="12" thickBot="1" x14ac:dyDescent="0.25">
      <c r="A31" s="6" t="s">
        <v>9</v>
      </c>
      <c r="B31" s="46"/>
      <c r="C31" s="46"/>
      <c r="D31" s="45"/>
      <c r="E31" s="46"/>
      <c r="F31" s="46"/>
      <c r="G31" s="46"/>
      <c r="H31" s="46"/>
      <c r="I31" s="46"/>
      <c r="J31" s="46"/>
      <c r="K31" s="49"/>
      <c r="L31" s="5"/>
    </row>
    <row r="32" spans="1:12" x14ac:dyDescent="0.2">
      <c r="A32" s="14" t="s">
        <v>16</v>
      </c>
      <c r="B32" s="8" t="s">
        <v>23</v>
      </c>
      <c r="C32" s="8" t="s">
        <v>23</v>
      </c>
      <c r="D32" s="35" t="s">
        <v>60</v>
      </c>
      <c r="E32" s="8" t="s">
        <v>60</v>
      </c>
      <c r="F32" s="8" t="s">
        <v>260</v>
      </c>
      <c r="G32" s="8" t="s">
        <v>260</v>
      </c>
      <c r="H32" s="8" t="s">
        <v>260</v>
      </c>
      <c r="I32" s="8" t="s">
        <v>260</v>
      </c>
      <c r="J32" s="8" t="s">
        <v>260</v>
      </c>
      <c r="K32" s="41" t="s">
        <v>1</v>
      </c>
      <c r="L32" s="23"/>
    </row>
    <row r="33" spans="1:12" x14ac:dyDescent="0.2">
      <c r="A33" s="9" t="s">
        <v>17</v>
      </c>
      <c r="B33" s="10" t="s">
        <v>23</v>
      </c>
      <c r="C33" s="10" t="s">
        <v>23</v>
      </c>
      <c r="D33" s="36" t="s">
        <v>60</v>
      </c>
      <c r="E33" s="10" t="s">
        <v>60</v>
      </c>
      <c r="F33" s="10" t="s">
        <v>260</v>
      </c>
      <c r="G33" s="10" t="s">
        <v>260</v>
      </c>
      <c r="H33" s="10" t="s">
        <v>260</v>
      </c>
      <c r="I33" s="10" t="s">
        <v>260</v>
      </c>
      <c r="J33" s="10" t="s">
        <v>260</v>
      </c>
      <c r="K33" s="42" t="s">
        <v>1</v>
      </c>
      <c r="L33" s="23"/>
    </row>
    <row r="34" spans="1:12" x14ac:dyDescent="0.2">
      <c r="A34" s="9" t="s">
        <v>18</v>
      </c>
      <c r="B34" s="10" t="s">
        <v>23</v>
      </c>
      <c r="C34" s="10" t="s">
        <v>23</v>
      </c>
      <c r="D34" s="36" t="s">
        <v>60</v>
      </c>
      <c r="E34" s="10" t="s">
        <v>60</v>
      </c>
      <c r="F34" s="10" t="s">
        <v>260</v>
      </c>
      <c r="G34" s="10" t="s">
        <v>260</v>
      </c>
      <c r="H34" s="10" t="s">
        <v>260</v>
      </c>
      <c r="I34" s="10" t="s">
        <v>260</v>
      </c>
      <c r="J34" s="10" t="s">
        <v>260</v>
      </c>
      <c r="K34" s="42" t="s">
        <v>1</v>
      </c>
      <c r="L34" s="23"/>
    </row>
    <row r="35" spans="1:12" ht="12" thickBot="1" x14ac:dyDescent="0.25">
      <c r="A35" s="12" t="s">
        <v>19</v>
      </c>
      <c r="B35" s="13" t="s">
        <v>23</v>
      </c>
      <c r="C35" s="13" t="s">
        <v>23</v>
      </c>
      <c r="D35" s="37" t="s">
        <v>60</v>
      </c>
      <c r="E35" s="13" t="s">
        <v>60</v>
      </c>
      <c r="F35" s="13" t="s">
        <v>260</v>
      </c>
      <c r="G35" s="13" t="s">
        <v>260</v>
      </c>
      <c r="H35" s="13" t="s">
        <v>260</v>
      </c>
      <c r="I35" s="13" t="s">
        <v>260</v>
      </c>
      <c r="J35" s="13" t="s">
        <v>260</v>
      </c>
      <c r="K35" s="43" t="s">
        <v>1</v>
      </c>
      <c r="L35" s="23"/>
    </row>
    <row r="36" spans="1:12" ht="12" thickBot="1" x14ac:dyDescent="0.25">
      <c r="A36" s="6" t="s">
        <v>10</v>
      </c>
      <c r="B36" s="46"/>
      <c r="C36" s="46"/>
      <c r="D36" s="45"/>
      <c r="E36" s="46"/>
      <c r="F36" s="46"/>
      <c r="G36" s="46"/>
      <c r="H36" s="46"/>
      <c r="I36" s="46"/>
      <c r="J36" s="46"/>
      <c r="K36" s="49"/>
      <c r="L36" s="5"/>
    </row>
    <row r="37" spans="1:12" x14ac:dyDescent="0.2">
      <c r="A37" s="14" t="s">
        <v>11</v>
      </c>
      <c r="B37" s="8" t="s">
        <v>23</v>
      </c>
      <c r="C37" s="56" t="s">
        <v>23</v>
      </c>
      <c r="D37" s="35" t="s">
        <v>60</v>
      </c>
      <c r="E37" s="8" t="s">
        <v>60</v>
      </c>
      <c r="F37" s="8" t="s">
        <v>260</v>
      </c>
      <c r="G37" s="8" t="s">
        <v>260</v>
      </c>
      <c r="H37" s="8" t="s">
        <v>260</v>
      </c>
      <c r="I37" s="8" t="s">
        <v>260</v>
      </c>
      <c r="J37" s="8" t="s">
        <v>260</v>
      </c>
      <c r="K37" s="41" t="s">
        <v>1</v>
      </c>
      <c r="L37" s="23"/>
    </row>
    <row r="38" spans="1:12" x14ac:dyDescent="0.2">
      <c r="A38" s="9" t="s">
        <v>12</v>
      </c>
      <c r="B38" s="10" t="s">
        <v>23</v>
      </c>
      <c r="C38" s="57" t="s">
        <v>23</v>
      </c>
      <c r="D38" s="36" t="s">
        <v>60</v>
      </c>
      <c r="E38" s="10" t="s">
        <v>60</v>
      </c>
      <c r="F38" s="10" t="s">
        <v>260</v>
      </c>
      <c r="G38" s="10" t="s">
        <v>260</v>
      </c>
      <c r="H38" s="10" t="s">
        <v>260</v>
      </c>
      <c r="I38" s="10" t="s">
        <v>260</v>
      </c>
      <c r="J38" s="10" t="s">
        <v>260</v>
      </c>
      <c r="K38" s="42" t="s">
        <v>1</v>
      </c>
      <c r="L38" s="23"/>
    </row>
    <row r="39" spans="1:12" x14ac:dyDescent="0.2">
      <c r="A39" s="9" t="s">
        <v>13</v>
      </c>
      <c r="B39" s="10" t="s">
        <v>23</v>
      </c>
      <c r="C39" s="57" t="s">
        <v>23</v>
      </c>
      <c r="D39" s="36" t="s">
        <v>60</v>
      </c>
      <c r="E39" s="10" t="s">
        <v>60</v>
      </c>
      <c r="F39" s="10" t="s">
        <v>260</v>
      </c>
      <c r="G39" s="10" t="s">
        <v>260</v>
      </c>
      <c r="H39" s="10" t="s">
        <v>260</v>
      </c>
      <c r="I39" s="10" t="s">
        <v>260</v>
      </c>
      <c r="J39" s="10" t="s">
        <v>260</v>
      </c>
      <c r="K39" s="42" t="s">
        <v>1</v>
      </c>
      <c r="L39" s="23"/>
    </row>
    <row r="40" spans="1:12" x14ac:dyDescent="0.2">
      <c r="A40" s="9" t="s">
        <v>14</v>
      </c>
      <c r="B40" s="10" t="s">
        <v>23</v>
      </c>
      <c r="C40" s="57" t="s">
        <v>23</v>
      </c>
      <c r="D40" s="36" t="s">
        <v>60</v>
      </c>
      <c r="E40" s="10" t="s">
        <v>60</v>
      </c>
      <c r="F40" s="10" t="s">
        <v>260</v>
      </c>
      <c r="G40" s="10" t="s">
        <v>260</v>
      </c>
      <c r="H40" s="10" t="s">
        <v>260</v>
      </c>
      <c r="I40" s="10" t="s">
        <v>260</v>
      </c>
      <c r="J40" s="10" t="s">
        <v>260</v>
      </c>
      <c r="K40" s="42" t="s">
        <v>1</v>
      </c>
      <c r="L40" s="23"/>
    </row>
    <row r="41" spans="1:12" ht="12" thickBot="1" x14ac:dyDescent="0.25">
      <c r="A41" s="9" t="s">
        <v>15</v>
      </c>
      <c r="B41" s="10" t="s">
        <v>23</v>
      </c>
      <c r="C41" s="57" t="s">
        <v>23</v>
      </c>
      <c r="D41" s="36" t="s">
        <v>60</v>
      </c>
      <c r="E41" s="10" t="s">
        <v>60</v>
      </c>
      <c r="F41" s="10" t="s">
        <v>260</v>
      </c>
      <c r="G41" s="10" t="s">
        <v>260</v>
      </c>
      <c r="H41" s="10" t="s">
        <v>260</v>
      </c>
      <c r="I41" s="10" t="s">
        <v>260</v>
      </c>
      <c r="J41" s="10" t="s">
        <v>260</v>
      </c>
      <c r="K41" s="42" t="s">
        <v>1</v>
      </c>
      <c r="L41" s="23"/>
    </row>
    <row r="42" spans="1:12" ht="12" thickBot="1" x14ac:dyDescent="0.25">
      <c r="A42" s="6" t="s">
        <v>251</v>
      </c>
      <c r="B42" s="46"/>
      <c r="C42" s="46"/>
      <c r="D42" s="45"/>
      <c r="E42" s="46"/>
      <c r="F42" s="46"/>
      <c r="G42" s="46"/>
      <c r="H42" s="46"/>
      <c r="I42" s="46"/>
      <c r="J42" s="46"/>
      <c r="K42" s="49"/>
      <c r="L42" s="5"/>
    </row>
    <row r="43" spans="1:12" x14ac:dyDescent="0.2">
      <c r="A43" s="9"/>
      <c r="B43" s="10"/>
      <c r="C43" s="10"/>
      <c r="D43" s="36"/>
      <c r="E43" s="10"/>
      <c r="F43" s="10"/>
      <c r="G43" s="10"/>
      <c r="H43" s="10"/>
      <c r="I43" s="10"/>
      <c r="J43" s="10"/>
      <c r="K43" s="42"/>
      <c r="L43" s="23"/>
    </row>
    <row r="44" spans="1:12" ht="15" customHeight="1" x14ac:dyDescent="0.2">
      <c r="A44" s="12"/>
      <c r="B44" s="13"/>
      <c r="C44" s="13"/>
      <c r="D44" s="37"/>
      <c r="E44" s="13"/>
      <c r="F44" s="13"/>
      <c r="G44" s="13"/>
      <c r="H44" s="13"/>
      <c r="I44" s="13"/>
      <c r="J44" s="13"/>
      <c r="K44" s="43"/>
      <c r="L44" s="23"/>
    </row>
    <row r="45" spans="1:12" ht="15" customHeight="1" x14ac:dyDescent="0.2">
      <c r="A45" s="12"/>
      <c r="B45" s="13"/>
      <c r="C45" s="13"/>
      <c r="D45" s="37"/>
      <c r="E45" s="13"/>
      <c r="F45" s="13"/>
      <c r="G45" s="13"/>
      <c r="H45" s="13"/>
      <c r="I45" s="13"/>
      <c r="J45" s="13"/>
      <c r="K45" s="43"/>
      <c r="L45" s="23"/>
    </row>
    <row r="46" spans="1:12" ht="15.75" customHeight="1" thickBot="1" x14ac:dyDescent="0.25">
      <c r="A46" s="15"/>
      <c r="B46" s="16"/>
      <c r="C46" s="16"/>
      <c r="D46" s="38"/>
      <c r="E46" s="16"/>
      <c r="F46" s="16"/>
      <c r="G46" s="16"/>
      <c r="H46" s="16"/>
      <c r="I46" s="16"/>
      <c r="J46" s="16"/>
      <c r="K46" s="44"/>
      <c r="L46" s="23"/>
    </row>
    <row r="47" spans="1:12" ht="12" thickTop="1" x14ac:dyDescent="0.2">
      <c r="A47" s="17"/>
      <c r="B47" s="18"/>
      <c r="C47" s="19"/>
      <c r="D47" s="48"/>
      <c r="E47" s="48"/>
      <c r="F47" s="48"/>
      <c r="G47" s="48"/>
      <c r="H47" s="19"/>
      <c r="I47" s="19"/>
      <c r="J47" s="19"/>
      <c r="K47" s="48"/>
      <c r="L47" s="19"/>
    </row>
    <row r="48" spans="1:12" x14ac:dyDescent="0.2">
      <c r="B48" s="18"/>
      <c r="C48" s="19"/>
      <c r="D48" s="48"/>
      <c r="E48" s="48"/>
      <c r="F48" s="48"/>
      <c r="G48" s="48"/>
      <c r="H48" s="19"/>
      <c r="I48" s="19"/>
      <c r="J48" s="19"/>
      <c r="K48" s="48"/>
      <c r="L48" s="19"/>
    </row>
  </sheetData>
  <autoFilter ref="A5:K46" xr:uid="{00000000-0009-0000-0000-000009000000}"/>
  <mergeCells count="6">
    <mergeCell ref="A1:B1"/>
    <mergeCell ref="E1:F1"/>
    <mergeCell ref="G1:K2"/>
    <mergeCell ref="E2:F2"/>
    <mergeCell ref="A4:C4"/>
    <mergeCell ref="D4:J4"/>
  </mergeCells>
  <conditionalFormatting sqref="D7:J46">
    <cfRule type="expression" dxfId="0" priority="1" stopIfTrue="1">
      <formula>#REF!="X"</formula>
    </cfRule>
  </conditionalFormatting>
  <dataValidations count="3">
    <dataValidation type="list" allowBlank="1" showInputMessage="1" showErrorMessage="1" sqref="K22 K37:K46" xr:uid="{00000000-0002-0000-0900-000004000000}">
      <formula1>#REF!</formula1>
    </dataValidation>
    <dataValidation type="list" allowBlank="1" showInputMessage="1" showErrorMessage="1" sqref="K32:K35" xr:uid="{00000000-0002-0000-0900-000005000000}">
      <formula1>$K$21:$K$22</formula1>
    </dataValidation>
    <dataValidation type="list" allowBlank="1" showInputMessage="1" showErrorMessage="1" sqref="A2 D7:E46 K17 K23:K30 K7:K15 K19:K21 B7:C15 B17:C17 B32:C35 B37:C46 B19:C30" xr:uid="{00000000-0002-0000-0900-000007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8"/>
  <sheetViews>
    <sheetView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A49" sqref="A49:XFD127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 t="s">
        <v>65</v>
      </c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x14ac:dyDescent="0.2">
      <c r="A7" s="14" t="s">
        <v>66</v>
      </c>
      <c r="B7" s="8" t="s">
        <v>23</v>
      </c>
      <c r="C7" s="8" t="s">
        <v>23</v>
      </c>
      <c r="D7" s="47" t="s">
        <v>59</v>
      </c>
      <c r="E7" s="30" t="s">
        <v>60</v>
      </c>
      <c r="F7" s="30" t="s">
        <v>260</v>
      </c>
      <c r="G7" s="30" t="s">
        <v>260</v>
      </c>
      <c r="H7" s="30" t="s">
        <v>260</v>
      </c>
      <c r="I7" s="30" t="s">
        <v>260</v>
      </c>
      <c r="J7" s="30" t="s">
        <v>260</v>
      </c>
      <c r="K7" s="41" t="s">
        <v>1</v>
      </c>
      <c r="L7" s="23"/>
    </row>
    <row r="8" spans="1:12" x14ac:dyDescent="0.2">
      <c r="A8" s="9" t="s">
        <v>67</v>
      </c>
      <c r="B8" s="10" t="s">
        <v>23</v>
      </c>
      <c r="C8" s="10" t="s">
        <v>23</v>
      </c>
      <c r="D8" s="26" t="s">
        <v>59</v>
      </c>
      <c r="E8" s="27" t="s">
        <v>60</v>
      </c>
      <c r="F8" s="27" t="s">
        <v>260</v>
      </c>
      <c r="G8" s="27" t="s">
        <v>260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x14ac:dyDescent="0.2">
      <c r="A9" s="9" t="s">
        <v>68</v>
      </c>
      <c r="B9" s="10" t="s">
        <v>23</v>
      </c>
      <c r="C9" s="10" t="s">
        <v>24</v>
      </c>
      <c r="D9" s="26" t="s">
        <v>59</v>
      </c>
      <c r="E9" s="27" t="s">
        <v>56</v>
      </c>
      <c r="F9" s="27" t="s">
        <v>257</v>
      </c>
      <c r="G9" s="30" t="s">
        <v>260</v>
      </c>
      <c r="H9" s="30" t="s">
        <v>260</v>
      </c>
      <c r="I9" s="30" t="s">
        <v>260</v>
      </c>
      <c r="J9" s="30" t="s">
        <v>260</v>
      </c>
      <c r="K9" s="42" t="s">
        <v>1</v>
      </c>
      <c r="L9" s="11"/>
    </row>
    <row r="10" spans="1:12" x14ac:dyDescent="0.2">
      <c r="A10" s="9" t="s">
        <v>69</v>
      </c>
      <c r="B10" s="10" t="s">
        <v>23</v>
      </c>
      <c r="C10" s="10" t="s">
        <v>24</v>
      </c>
      <c r="D10" s="26" t="s">
        <v>59</v>
      </c>
      <c r="E10" s="27" t="s">
        <v>56</v>
      </c>
      <c r="F10" s="27" t="s">
        <v>257</v>
      </c>
      <c r="G10" s="27" t="s">
        <v>260</v>
      </c>
      <c r="H10" s="27" t="s">
        <v>260</v>
      </c>
      <c r="I10" s="27" t="s">
        <v>260</v>
      </c>
      <c r="J10" s="27" t="s">
        <v>260</v>
      </c>
      <c r="K10" s="42" t="s">
        <v>1</v>
      </c>
      <c r="L10" s="23"/>
    </row>
    <row r="11" spans="1:12" x14ac:dyDescent="0.2">
      <c r="A11" s="9" t="s">
        <v>70</v>
      </c>
      <c r="B11" s="10" t="s">
        <v>23</v>
      </c>
      <c r="C11" s="10" t="s">
        <v>24</v>
      </c>
      <c r="D11" s="26" t="s">
        <v>59</v>
      </c>
      <c r="E11" s="27" t="s">
        <v>60</v>
      </c>
      <c r="F11" s="27" t="s">
        <v>260</v>
      </c>
      <c r="G11" s="27" t="s">
        <v>260</v>
      </c>
      <c r="H11" s="27" t="s">
        <v>260</v>
      </c>
      <c r="I11" s="27" t="s">
        <v>260</v>
      </c>
      <c r="J11" s="27" t="s">
        <v>260</v>
      </c>
      <c r="K11" s="42" t="s">
        <v>1</v>
      </c>
      <c r="L11" s="23"/>
    </row>
    <row r="12" spans="1:12" x14ac:dyDescent="0.2">
      <c r="A12" s="9" t="s">
        <v>71</v>
      </c>
      <c r="B12" s="10" t="s">
        <v>23</v>
      </c>
      <c r="C12" s="10" t="s">
        <v>23</v>
      </c>
      <c r="D12" s="26" t="s">
        <v>60</v>
      </c>
      <c r="E12" s="27" t="s">
        <v>60</v>
      </c>
      <c r="F12" s="27" t="s">
        <v>260</v>
      </c>
      <c r="G12" s="27" t="s">
        <v>260</v>
      </c>
      <c r="H12" s="27" t="s">
        <v>260</v>
      </c>
      <c r="I12" s="27" t="s">
        <v>260</v>
      </c>
      <c r="J12" s="27" t="s">
        <v>260</v>
      </c>
      <c r="K12" s="42" t="s">
        <v>1</v>
      </c>
      <c r="L12" s="23"/>
    </row>
    <row r="13" spans="1:12" x14ac:dyDescent="0.2">
      <c r="A13" s="9" t="s">
        <v>72</v>
      </c>
      <c r="B13" s="10" t="s">
        <v>23</v>
      </c>
      <c r="C13" s="10" t="s">
        <v>23</v>
      </c>
      <c r="D13" s="26" t="s">
        <v>59</v>
      </c>
      <c r="E13" s="27" t="s">
        <v>60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42" t="s">
        <v>1</v>
      </c>
      <c r="L13" s="23"/>
    </row>
    <row r="14" spans="1:12" x14ac:dyDescent="0.2">
      <c r="A14" s="9" t="s">
        <v>73</v>
      </c>
      <c r="B14" s="10" t="s">
        <v>23</v>
      </c>
      <c r="C14" s="10" t="s">
        <v>23</v>
      </c>
      <c r="D14" s="26" t="s">
        <v>60</v>
      </c>
      <c r="E14" s="27" t="s">
        <v>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42" t="s">
        <v>1</v>
      </c>
      <c r="L14" s="23"/>
    </row>
    <row r="15" spans="1:12" ht="12" thickBot="1" x14ac:dyDescent="0.25">
      <c r="A15" s="9" t="s">
        <v>74</v>
      </c>
      <c r="B15" s="10" t="s">
        <v>23</v>
      </c>
      <c r="C15" s="10" t="s">
        <v>23</v>
      </c>
      <c r="D15" s="26" t="s">
        <v>59</v>
      </c>
      <c r="E15" s="27" t="s">
        <v>60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42" t="s">
        <v>1</v>
      </c>
      <c r="L15" s="11"/>
    </row>
    <row r="16" spans="1:12" ht="12" thickBot="1" x14ac:dyDescent="0.25">
      <c r="A16" s="6" t="s">
        <v>21</v>
      </c>
      <c r="B16" s="46"/>
      <c r="C16" s="46"/>
      <c r="D16" s="45"/>
      <c r="E16" s="46"/>
      <c r="F16" s="46"/>
      <c r="G16" s="46"/>
      <c r="H16" s="46"/>
      <c r="I16" s="46"/>
      <c r="J16" s="46"/>
      <c r="K16" s="49"/>
      <c r="L16" s="23"/>
    </row>
    <row r="17" spans="1:12" ht="16.8" thickBot="1" x14ac:dyDescent="0.25">
      <c r="A17" s="14" t="s">
        <v>219</v>
      </c>
      <c r="B17" s="8" t="s">
        <v>21</v>
      </c>
      <c r="C17" s="30" t="s">
        <v>21</v>
      </c>
      <c r="D17" s="47" t="s">
        <v>60</v>
      </c>
      <c r="E17" s="30" t="s">
        <v>60</v>
      </c>
      <c r="F17" s="30" t="s">
        <v>307</v>
      </c>
      <c r="G17" s="27" t="s">
        <v>346</v>
      </c>
      <c r="H17" s="31" t="s">
        <v>260</v>
      </c>
      <c r="I17" s="32" t="s">
        <v>260</v>
      </c>
      <c r="J17" s="30" t="s">
        <v>260</v>
      </c>
      <c r="K17" s="50" t="s">
        <v>2</v>
      </c>
      <c r="L17" s="23"/>
    </row>
    <row r="18" spans="1:12" ht="12" thickBot="1" x14ac:dyDescent="0.25">
      <c r="A18" s="6" t="s">
        <v>36</v>
      </c>
      <c r="B18" s="46"/>
      <c r="C18" s="46"/>
      <c r="D18" s="45"/>
      <c r="E18" s="46"/>
      <c r="F18" s="46"/>
      <c r="G18" s="46"/>
      <c r="H18" s="46"/>
      <c r="I18" s="46"/>
      <c r="J18" s="46"/>
      <c r="K18" s="49"/>
      <c r="L18" s="23"/>
    </row>
    <row r="19" spans="1:12" x14ac:dyDescent="0.2">
      <c r="A19" s="14" t="s">
        <v>32</v>
      </c>
      <c r="B19" s="8" t="s">
        <v>22</v>
      </c>
      <c r="C19" s="8" t="s">
        <v>22</v>
      </c>
      <c r="D19" s="35" t="s">
        <v>60</v>
      </c>
      <c r="E19" s="8" t="s">
        <v>60</v>
      </c>
      <c r="F19" s="8" t="s">
        <v>260</v>
      </c>
      <c r="G19" s="8" t="s">
        <v>260</v>
      </c>
      <c r="H19" s="8" t="s">
        <v>260</v>
      </c>
      <c r="I19" s="8" t="s">
        <v>260</v>
      </c>
      <c r="J19" s="8" t="s">
        <v>260</v>
      </c>
      <c r="K19" s="41" t="s">
        <v>1</v>
      </c>
      <c r="L19" s="23"/>
    </row>
    <row r="20" spans="1:12" x14ac:dyDescent="0.2">
      <c r="A20" s="9" t="s">
        <v>33</v>
      </c>
      <c r="B20" s="10" t="s">
        <v>22</v>
      </c>
      <c r="C20" s="10" t="s">
        <v>22</v>
      </c>
      <c r="D20" s="36" t="s">
        <v>60</v>
      </c>
      <c r="E20" s="10" t="s">
        <v>60</v>
      </c>
      <c r="F20" s="10" t="s">
        <v>260</v>
      </c>
      <c r="G20" s="10" t="s">
        <v>260</v>
      </c>
      <c r="H20" s="10" t="s">
        <v>260</v>
      </c>
      <c r="I20" s="10" t="s">
        <v>260</v>
      </c>
      <c r="J20" s="10" t="s">
        <v>260</v>
      </c>
      <c r="K20" s="42" t="s">
        <v>1</v>
      </c>
      <c r="L20" s="23"/>
    </row>
    <row r="21" spans="1:12" x14ac:dyDescent="0.2">
      <c r="A21" s="9" t="s">
        <v>34</v>
      </c>
      <c r="B21" s="10" t="s">
        <v>22</v>
      </c>
      <c r="C21" s="10" t="s">
        <v>22</v>
      </c>
      <c r="D21" s="36" t="s">
        <v>60</v>
      </c>
      <c r="E21" s="10" t="s">
        <v>60</v>
      </c>
      <c r="F21" s="10" t="s">
        <v>260</v>
      </c>
      <c r="G21" s="10" t="s">
        <v>260</v>
      </c>
      <c r="H21" s="10" t="s">
        <v>260</v>
      </c>
      <c r="I21" s="10" t="s">
        <v>260</v>
      </c>
      <c r="J21" s="10" t="s">
        <v>260</v>
      </c>
      <c r="K21" s="42" t="s">
        <v>1</v>
      </c>
      <c r="L21" s="23"/>
    </row>
    <row r="22" spans="1:12" x14ac:dyDescent="0.2">
      <c r="A22" s="9" t="s">
        <v>43</v>
      </c>
      <c r="B22" s="10" t="s">
        <v>22</v>
      </c>
      <c r="C22" s="10" t="s">
        <v>22</v>
      </c>
      <c r="D22" s="36" t="s">
        <v>60</v>
      </c>
      <c r="E22" s="10" t="s">
        <v>60</v>
      </c>
      <c r="F22" s="10" t="s">
        <v>260</v>
      </c>
      <c r="G22" s="10" t="s">
        <v>260</v>
      </c>
      <c r="H22" s="10" t="s">
        <v>260</v>
      </c>
      <c r="I22" s="10" t="s">
        <v>260</v>
      </c>
      <c r="J22" s="10" t="s">
        <v>260</v>
      </c>
      <c r="K22" s="42" t="s">
        <v>2</v>
      </c>
      <c r="L22" s="23"/>
    </row>
    <row r="23" spans="1:12" x14ac:dyDescent="0.2">
      <c r="A23" s="9" t="s">
        <v>35</v>
      </c>
      <c r="B23" s="10" t="s">
        <v>22</v>
      </c>
      <c r="C23" s="10" t="s">
        <v>22</v>
      </c>
      <c r="D23" s="36" t="s">
        <v>60</v>
      </c>
      <c r="E23" s="10" t="s">
        <v>60</v>
      </c>
      <c r="F23" s="10" t="s">
        <v>260</v>
      </c>
      <c r="G23" s="10" t="s">
        <v>260</v>
      </c>
      <c r="H23" s="10" t="s">
        <v>260</v>
      </c>
      <c r="I23" s="10" t="s">
        <v>260</v>
      </c>
      <c r="J23" s="10" t="s">
        <v>260</v>
      </c>
      <c r="K23" s="42" t="s">
        <v>1</v>
      </c>
      <c r="L23" s="23"/>
    </row>
    <row r="24" spans="1:12" x14ac:dyDescent="0.2">
      <c r="A24" s="9" t="s">
        <v>40</v>
      </c>
      <c r="B24" s="10" t="s">
        <v>22</v>
      </c>
      <c r="C24" s="10" t="s">
        <v>22</v>
      </c>
      <c r="D24" s="36" t="s">
        <v>60</v>
      </c>
      <c r="E24" s="10" t="s">
        <v>60</v>
      </c>
      <c r="F24" s="10" t="s">
        <v>260</v>
      </c>
      <c r="G24" s="10" t="s">
        <v>260</v>
      </c>
      <c r="H24" s="10" t="s">
        <v>260</v>
      </c>
      <c r="I24" s="10" t="s">
        <v>260</v>
      </c>
      <c r="J24" s="10" t="s">
        <v>260</v>
      </c>
      <c r="K24" s="42" t="s">
        <v>1</v>
      </c>
      <c r="L24" s="23"/>
    </row>
    <row r="25" spans="1:12" x14ac:dyDescent="0.2">
      <c r="A25" s="9" t="s">
        <v>44</v>
      </c>
      <c r="B25" s="10" t="s">
        <v>22</v>
      </c>
      <c r="C25" s="10" t="s">
        <v>22</v>
      </c>
      <c r="D25" s="36" t="s">
        <v>60</v>
      </c>
      <c r="E25" s="10" t="s">
        <v>60</v>
      </c>
      <c r="F25" s="10" t="s">
        <v>260</v>
      </c>
      <c r="G25" s="10" t="s">
        <v>260</v>
      </c>
      <c r="H25" s="10" t="s">
        <v>260</v>
      </c>
      <c r="I25" s="10" t="s">
        <v>260</v>
      </c>
      <c r="J25" s="10" t="s">
        <v>260</v>
      </c>
      <c r="K25" s="42" t="s">
        <v>1</v>
      </c>
      <c r="L25" s="23"/>
    </row>
    <row r="26" spans="1:12" x14ac:dyDescent="0.2">
      <c r="A26" s="9" t="s">
        <v>47</v>
      </c>
      <c r="B26" s="10"/>
      <c r="C26" s="10"/>
      <c r="D26" s="36"/>
      <c r="E26" s="10"/>
      <c r="F26" s="10"/>
      <c r="G26" s="10"/>
      <c r="H26" s="10"/>
      <c r="I26" s="10"/>
      <c r="J26" s="10"/>
      <c r="K26" s="42"/>
      <c r="L26" s="23"/>
    </row>
    <row r="27" spans="1:12" x14ac:dyDescent="0.2">
      <c r="A27" s="9" t="s">
        <v>37</v>
      </c>
      <c r="B27" s="10" t="s">
        <v>22</v>
      </c>
      <c r="C27" s="10" t="s">
        <v>22</v>
      </c>
      <c r="D27" s="36" t="s">
        <v>60</v>
      </c>
      <c r="E27" s="10" t="s">
        <v>60</v>
      </c>
      <c r="F27" s="10" t="s">
        <v>260</v>
      </c>
      <c r="G27" s="10" t="s">
        <v>260</v>
      </c>
      <c r="H27" s="10" t="s">
        <v>260</v>
      </c>
      <c r="I27" s="10" t="s">
        <v>260</v>
      </c>
      <c r="J27" s="10" t="s">
        <v>260</v>
      </c>
      <c r="K27" s="42" t="s">
        <v>1</v>
      </c>
      <c r="L27" s="23"/>
    </row>
    <row r="28" spans="1:12" ht="11.7" customHeight="1" x14ac:dyDescent="0.2">
      <c r="A28" s="9" t="s">
        <v>38</v>
      </c>
      <c r="B28" s="10"/>
      <c r="C28" s="10"/>
      <c r="D28" s="36"/>
      <c r="E28" s="10"/>
      <c r="F28" s="10"/>
      <c r="G28" s="10"/>
      <c r="H28" s="10"/>
      <c r="I28" s="10"/>
      <c r="J28" s="10"/>
      <c r="K28" s="42"/>
      <c r="L28" s="23"/>
    </row>
    <row r="29" spans="1:12" x14ac:dyDescent="0.2">
      <c r="A29" s="9" t="s">
        <v>45</v>
      </c>
      <c r="B29" s="10"/>
      <c r="C29" s="10"/>
      <c r="D29" s="36"/>
      <c r="E29" s="10"/>
      <c r="F29" s="10"/>
      <c r="G29" s="10"/>
      <c r="H29" s="10"/>
      <c r="I29" s="10"/>
      <c r="J29" s="10"/>
      <c r="K29" s="42"/>
      <c r="L29" s="23"/>
    </row>
    <row r="30" spans="1:12" ht="12" thickBot="1" x14ac:dyDescent="0.25">
      <c r="A30" s="12" t="s">
        <v>39</v>
      </c>
      <c r="B30" s="13"/>
      <c r="C30" s="13"/>
      <c r="D30" s="37"/>
      <c r="E30" s="13"/>
      <c r="F30" s="13"/>
      <c r="G30" s="13"/>
      <c r="H30" s="13"/>
      <c r="I30" s="13"/>
      <c r="J30" s="13"/>
      <c r="K30" s="43"/>
      <c r="L30" s="23"/>
    </row>
    <row r="31" spans="1:12" ht="12" thickBot="1" x14ac:dyDescent="0.25">
      <c r="A31" s="6" t="s">
        <v>9</v>
      </c>
      <c r="B31" s="46"/>
      <c r="C31" s="46"/>
      <c r="D31" s="45"/>
      <c r="E31" s="46"/>
      <c r="F31" s="46"/>
      <c r="G31" s="46"/>
      <c r="H31" s="46"/>
      <c r="I31" s="46"/>
      <c r="J31" s="46"/>
      <c r="K31" s="49"/>
      <c r="L31" s="5"/>
    </row>
    <row r="32" spans="1:12" x14ac:dyDescent="0.2">
      <c r="A32" s="14" t="s">
        <v>16</v>
      </c>
      <c r="B32" s="8" t="s">
        <v>23</v>
      </c>
      <c r="C32" s="8" t="s">
        <v>23</v>
      </c>
      <c r="D32" s="35" t="s">
        <v>60</v>
      </c>
      <c r="E32" s="8" t="s">
        <v>60</v>
      </c>
      <c r="F32" s="8" t="s">
        <v>260</v>
      </c>
      <c r="G32" s="8" t="s">
        <v>260</v>
      </c>
      <c r="H32" s="8" t="s">
        <v>260</v>
      </c>
      <c r="I32" s="8" t="s">
        <v>260</v>
      </c>
      <c r="J32" s="8" t="s">
        <v>260</v>
      </c>
      <c r="K32" s="41" t="s">
        <v>1</v>
      </c>
      <c r="L32" s="23"/>
    </row>
    <row r="33" spans="1:12" x14ac:dyDescent="0.2">
      <c r="A33" s="9" t="s">
        <v>17</v>
      </c>
      <c r="B33" s="10" t="s">
        <v>23</v>
      </c>
      <c r="C33" s="10" t="s">
        <v>23</v>
      </c>
      <c r="D33" s="36" t="s">
        <v>60</v>
      </c>
      <c r="E33" s="10" t="s">
        <v>60</v>
      </c>
      <c r="F33" s="10" t="s">
        <v>260</v>
      </c>
      <c r="G33" s="10" t="s">
        <v>260</v>
      </c>
      <c r="H33" s="10" t="s">
        <v>260</v>
      </c>
      <c r="I33" s="10" t="s">
        <v>260</v>
      </c>
      <c r="J33" s="10" t="s">
        <v>260</v>
      </c>
      <c r="K33" s="42" t="s">
        <v>1</v>
      </c>
      <c r="L33" s="23"/>
    </row>
    <row r="34" spans="1:12" x14ac:dyDescent="0.2">
      <c r="A34" s="9" t="s">
        <v>18</v>
      </c>
      <c r="B34" s="10" t="s">
        <v>23</v>
      </c>
      <c r="C34" s="10" t="s">
        <v>23</v>
      </c>
      <c r="D34" s="36" t="s">
        <v>60</v>
      </c>
      <c r="E34" s="10" t="s">
        <v>60</v>
      </c>
      <c r="F34" s="10" t="s">
        <v>260</v>
      </c>
      <c r="G34" s="10" t="s">
        <v>260</v>
      </c>
      <c r="H34" s="10" t="s">
        <v>260</v>
      </c>
      <c r="I34" s="10" t="s">
        <v>260</v>
      </c>
      <c r="J34" s="10" t="s">
        <v>260</v>
      </c>
      <c r="K34" s="42" t="s">
        <v>1</v>
      </c>
      <c r="L34" s="23"/>
    </row>
    <row r="35" spans="1:12" ht="12" thickBot="1" x14ac:dyDescent="0.25">
      <c r="A35" s="12" t="s">
        <v>19</v>
      </c>
      <c r="B35" s="13" t="s">
        <v>23</v>
      </c>
      <c r="C35" s="13" t="s">
        <v>23</v>
      </c>
      <c r="D35" s="37" t="s">
        <v>60</v>
      </c>
      <c r="E35" s="13" t="s">
        <v>60</v>
      </c>
      <c r="F35" s="13" t="s">
        <v>260</v>
      </c>
      <c r="G35" s="13" t="s">
        <v>260</v>
      </c>
      <c r="H35" s="13" t="s">
        <v>260</v>
      </c>
      <c r="I35" s="13" t="s">
        <v>260</v>
      </c>
      <c r="J35" s="13" t="s">
        <v>260</v>
      </c>
      <c r="K35" s="43" t="s">
        <v>1</v>
      </c>
      <c r="L35" s="23"/>
    </row>
    <row r="36" spans="1:12" ht="12" thickBot="1" x14ac:dyDescent="0.25">
      <c r="A36" s="6" t="s">
        <v>10</v>
      </c>
      <c r="B36" s="46"/>
      <c r="C36" s="46"/>
      <c r="D36" s="45"/>
      <c r="E36" s="46"/>
      <c r="F36" s="46"/>
      <c r="G36" s="46"/>
      <c r="H36" s="46"/>
      <c r="I36" s="46"/>
      <c r="J36" s="46"/>
      <c r="K36" s="49"/>
      <c r="L36" s="5"/>
    </row>
    <row r="37" spans="1:12" x14ac:dyDescent="0.2">
      <c r="A37" s="14" t="s">
        <v>11</v>
      </c>
      <c r="B37" s="8" t="s">
        <v>23</v>
      </c>
      <c r="C37" s="56" t="s">
        <v>23</v>
      </c>
      <c r="D37" s="35" t="s">
        <v>60</v>
      </c>
      <c r="E37" s="8" t="s">
        <v>60</v>
      </c>
      <c r="F37" s="8" t="s">
        <v>260</v>
      </c>
      <c r="G37" s="8" t="s">
        <v>260</v>
      </c>
      <c r="H37" s="8" t="s">
        <v>260</v>
      </c>
      <c r="I37" s="8" t="s">
        <v>260</v>
      </c>
      <c r="J37" s="8" t="s">
        <v>260</v>
      </c>
      <c r="K37" s="41" t="s">
        <v>1</v>
      </c>
      <c r="L37" s="23"/>
    </row>
    <row r="38" spans="1:12" x14ac:dyDescent="0.2">
      <c r="A38" s="9" t="s">
        <v>12</v>
      </c>
      <c r="B38" s="10" t="s">
        <v>23</v>
      </c>
      <c r="C38" s="57" t="s">
        <v>23</v>
      </c>
      <c r="D38" s="36" t="s">
        <v>60</v>
      </c>
      <c r="E38" s="10" t="s">
        <v>60</v>
      </c>
      <c r="F38" s="10" t="s">
        <v>260</v>
      </c>
      <c r="G38" s="10" t="s">
        <v>260</v>
      </c>
      <c r="H38" s="10" t="s">
        <v>260</v>
      </c>
      <c r="I38" s="10" t="s">
        <v>260</v>
      </c>
      <c r="J38" s="10" t="s">
        <v>260</v>
      </c>
      <c r="K38" s="42" t="s">
        <v>1</v>
      </c>
      <c r="L38" s="23"/>
    </row>
    <row r="39" spans="1:12" x14ac:dyDescent="0.2">
      <c r="A39" s="9" t="s">
        <v>13</v>
      </c>
      <c r="B39" s="10" t="s">
        <v>23</v>
      </c>
      <c r="C39" s="57" t="s">
        <v>23</v>
      </c>
      <c r="D39" s="36" t="s">
        <v>60</v>
      </c>
      <c r="E39" s="10" t="s">
        <v>60</v>
      </c>
      <c r="F39" s="10" t="s">
        <v>260</v>
      </c>
      <c r="G39" s="10" t="s">
        <v>260</v>
      </c>
      <c r="H39" s="10" t="s">
        <v>260</v>
      </c>
      <c r="I39" s="10" t="s">
        <v>260</v>
      </c>
      <c r="J39" s="10" t="s">
        <v>260</v>
      </c>
      <c r="K39" s="42" t="s">
        <v>1</v>
      </c>
      <c r="L39" s="23"/>
    </row>
    <row r="40" spans="1:12" x14ac:dyDescent="0.2">
      <c r="A40" s="9" t="s">
        <v>14</v>
      </c>
      <c r="B40" s="10" t="s">
        <v>23</v>
      </c>
      <c r="C40" s="57" t="s">
        <v>23</v>
      </c>
      <c r="D40" s="36" t="s">
        <v>60</v>
      </c>
      <c r="E40" s="10" t="s">
        <v>60</v>
      </c>
      <c r="F40" s="10" t="s">
        <v>260</v>
      </c>
      <c r="G40" s="10" t="s">
        <v>260</v>
      </c>
      <c r="H40" s="10" t="s">
        <v>260</v>
      </c>
      <c r="I40" s="10" t="s">
        <v>260</v>
      </c>
      <c r="J40" s="10" t="s">
        <v>260</v>
      </c>
      <c r="K40" s="42" t="s">
        <v>1</v>
      </c>
      <c r="L40" s="23"/>
    </row>
    <row r="41" spans="1:12" ht="12" thickBot="1" x14ac:dyDescent="0.25">
      <c r="A41" s="9" t="s">
        <v>15</v>
      </c>
      <c r="B41" s="10" t="s">
        <v>23</v>
      </c>
      <c r="C41" s="57" t="s">
        <v>23</v>
      </c>
      <c r="D41" s="36" t="s">
        <v>60</v>
      </c>
      <c r="E41" s="10" t="s">
        <v>60</v>
      </c>
      <c r="F41" s="10" t="s">
        <v>260</v>
      </c>
      <c r="G41" s="10" t="s">
        <v>260</v>
      </c>
      <c r="H41" s="10" t="s">
        <v>260</v>
      </c>
      <c r="I41" s="10" t="s">
        <v>260</v>
      </c>
      <c r="J41" s="10" t="s">
        <v>260</v>
      </c>
      <c r="K41" s="42" t="s">
        <v>1</v>
      </c>
      <c r="L41" s="23"/>
    </row>
    <row r="42" spans="1:12" ht="12" thickBot="1" x14ac:dyDescent="0.25">
      <c r="A42" s="6" t="s">
        <v>251</v>
      </c>
      <c r="B42" s="46"/>
      <c r="C42" s="46"/>
      <c r="D42" s="45"/>
      <c r="E42" s="46"/>
      <c r="F42" s="46"/>
      <c r="G42" s="46"/>
      <c r="H42" s="46"/>
      <c r="I42" s="46"/>
      <c r="J42" s="46"/>
      <c r="K42" s="49"/>
      <c r="L42" s="5"/>
    </row>
    <row r="43" spans="1:12" x14ac:dyDescent="0.2">
      <c r="A43" s="9"/>
      <c r="B43" s="10"/>
      <c r="C43" s="10"/>
      <c r="D43" s="36"/>
      <c r="E43" s="10"/>
      <c r="F43" s="10"/>
      <c r="G43" s="10"/>
      <c r="H43" s="10"/>
      <c r="I43" s="10"/>
      <c r="J43" s="10"/>
      <c r="K43" s="42"/>
      <c r="L43" s="23"/>
    </row>
    <row r="44" spans="1:12" ht="15" customHeight="1" x14ac:dyDescent="0.2">
      <c r="A44" s="12"/>
      <c r="B44" s="13"/>
      <c r="C44" s="13"/>
      <c r="D44" s="37"/>
      <c r="E44" s="13"/>
      <c r="F44" s="13"/>
      <c r="G44" s="13"/>
      <c r="H44" s="13"/>
      <c r="I44" s="13"/>
      <c r="J44" s="13"/>
      <c r="K44" s="43"/>
      <c r="L44" s="23"/>
    </row>
    <row r="45" spans="1:12" ht="15" customHeight="1" x14ac:dyDescent="0.2">
      <c r="A45" s="12"/>
      <c r="B45" s="13"/>
      <c r="C45" s="13"/>
      <c r="D45" s="37"/>
      <c r="E45" s="13"/>
      <c r="F45" s="13"/>
      <c r="G45" s="13"/>
      <c r="H45" s="13"/>
      <c r="I45" s="13"/>
      <c r="J45" s="13"/>
      <c r="K45" s="43"/>
      <c r="L45" s="23"/>
    </row>
    <row r="46" spans="1:12" ht="15.75" customHeight="1" thickBot="1" x14ac:dyDescent="0.25">
      <c r="A46" s="15"/>
      <c r="B46" s="16"/>
      <c r="C46" s="16"/>
      <c r="D46" s="38"/>
      <c r="E46" s="16"/>
      <c r="F46" s="16"/>
      <c r="G46" s="16"/>
      <c r="H46" s="16"/>
      <c r="I46" s="16"/>
      <c r="J46" s="16"/>
      <c r="K46" s="44"/>
      <c r="L46" s="23"/>
    </row>
    <row r="47" spans="1:12" ht="12" thickTop="1" x14ac:dyDescent="0.2">
      <c r="A47" s="17"/>
      <c r="B47" s="18"/>
      <c r="C47" s="19"/>
      <c r="D47" s="48"/>
      <c r="E47" s="48"/>
      <c r="F47" s="48"/>
      <c r="G47" s="48"/>
      <c r="H47" s="19"/>
      <c r="I47" s="19"/>
      <c r="J47" s="19"/>
      <c r="K47" s="48"/>
      <c r="L47" s="19"/>
    </row>
    <row r="48" spans="1:12" x14ac:dyDescent="0.2">
      <c r="B48" s="18"/>
      <c r="C48" s="19"/>
      <c r="D48" s="48"/>
      <c r="E48" s="48"/>
      <c r="F48" s="48"/>
      <c r="G48" s="48"/>
      <c r="H48" s="19"/>
      <c r="I48" s="19"/>
      <c r="J48" s="19"/>
      <c r="K48" s="48"/>
      <c r="L48" s="19"/>
    </row>
  </sheetData>
  <autoFilter ref="A5:K46" xr:uid="{00000000-0009-0000-0000-000001000000}"/>
  <mergeCells count="6">
    <mergeCell ref="A1:B1"/>
    <mergeCell ref="E1:F1"/>
    <mergeCell ref="G1:K2"/>
    <mergeCell ref="E2:F2"/>
    <mergeCell ref="A4:C4"/>
    <mergeCell ref="D4:J4"/>
  </mergeCells>
  <conditionalFormatting sqref="D7:J46">
    <cfRule type="expression" dxfId="9" priority="1" stopIfTrue="1">
      <formula>#REF!="X"</formula>
    </cfRule>
  </conditionalFormatting>
  <dataValidations count="3">
    <dataValidation type="list" allowBlank="1" showInputMessage="1" showErrorMessage="1" sqref="K22 K37:K46" xr:uid="{00000000-0002-0000-0100-000004000000}">
      <formula1>#REF!</formula1>
    </dataValidation>
    <dataValidation type="list" allowBlank="1" showInputMessage="1" showErrorMessage="1" sqref="K32:K35" xr:uid="{00000000-0002-0000-0100-000005000000}">
      <formula1>$K$21:$K$22</formula1>
    </dataValidation>
    <dataValidation type="list" allowBlank="1" showInputMessage="1" showErrorMessage="1" sqref="A2 D7:E46 K17 K23:K30 K7:K15 K19:K21 B19:C30 B17:C17 B32:C35 B37:C46 B7:C15" xr:uid="{00000000-0002-0000-0100-000007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9"/>
  <sheetViews>
    <sheetView view="pageBreakPreview" zoomScale="55" zoomScaleNormal="55" zoomScaleSheetLayoutView="55" workbookViewId="0">
      <pane xSplit="1" ySplit="5" topLeftCell="B14" activePane="bottomRight" state="frozen"/>
      <selection activeCell="K12" sqref="K12"/>
      <selection pane="topRight" activeCell="K12" sqref="K12"/>
      <selection pane="bottomLeft" activeCell="K12" sqref="K12"/>
      <selection pane="bottomRight" activeCell="B43" sqref="B43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/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x14ac:dyDescent="0.2">
      <c r="A7" s="58" t="s">
        <v>75</v>
      </c>
      <c r="B7" s="10" t="s">
        <v>23</v>
      </c>
      <c r="C7" s="10" t="s">
        <v>23</v>
      </c>
      <c r="D7" s="26" t="s">
        <v>57</v>
      </c>
      <c r="E7" s="27" t="s">
        <v>57</v>
      </c>
      <c r="F7" s="27" t="s">
        <v>260</v>
      </c>
      <c r="G7" s="27" t="s">
        <v>260</v>
      </c>
      <c r="H7" s="27" t="s">
        <v>260</v>
      </c>
      <c r="I7" s="27" t="s">
        <v>260</v>
      </c>
      <c r="J7" s="27" t="s">
        <v>260</v>
      </c>
      <c r="K7" s="42" t="s">
        <v>1</v>
      </c>
      <c r="L7" s="11"/>
    </row>
    <row r="8" spans="1:12" x14ac:dyDescent="0.2">
      <c r="A8" s="58" t="s">
        <v>76</v>
      </c>
      <c r="B8" s="10" t="s">
        <v>23</v>
      </c>
      <c r="C8" s="10" t="s">
        <v>23</v>
      </c>
      <c r="D8" s="26" t="s">
        <v>59</v>
      </c>
      <c r="E8" s="27" t="s">
        <v>57</v>
      </c>
      <c r="F8" s="27" t="s">
        <v>260</v>
      </c>
      <c r="G8" s="27" t="s">
        <v>260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x14ac:dyDescent="0.2">
      <c r="A9" s="58" t="s">
        <v>77</v>
      </c>
      <c r="B9" s="10" t="s">
        <v>23</v>
      </c>
      <c r="C9" s="10" t="s">
        <v>24</v>
      </c>
      <c r="D9" s="26" t="s">
        <v>59</v>
      </c>
      <c r="E9" s="27" t="s">
        <v>56</v>
      </c>
      <c r="F9" s="27" t="s">
        <v>257</v>
      </c>
      <c r="G9" s="27" t="s">
        <v>260</v>
      </c>
      <c r="H9" s="27" t="s">
        <v>260</v>
      </c>
      <c r="I9" s="27" t="s">
        <v>260</v>
      </c>
      <c r="J9" s="27" t="s">
        <v>260</v>
      </c>
      <c r="K9" s="42" t="s">
        <v>1</v>
      </c>
      <c r="L9" s="23"/>
    </row>
    <row r="10" spans="1:12" x14ac:dyDescent="0.2">
      <c r="A10" s="58" t="s">
        <v>78</v>
      </c>
      <c r="B10" s="10" t="s">
        <v>23</v>
      </c>
      <c r="C10" s="10" t="s">
        <v>24</v>
      </c>
      <c r="D10" s="26" t="s">
        <v>59</v>
      </c>
      <c r="E10" s="27" t="s">
        <v>56</v>
      </c>
      <c r="F10" s="27" t="s">
        <v>257</v>
      </c>
      <c r="G10" s="27" t="s">
        <v>260</v>
      </c>
      <c r="H10" s="27" t="s">
        <v>260</v>
      </c>
      <c r="I10" s="27" t="s">
        <v>260</v>
      </c>
      <c r="J10" s="27" t="s">
        <v>260</v>
      </c>
      <c r="K10" s="42" t="s">
        <v>1</v>
      </c>
      <c r="L10" s="23"/>
    </row>
    <row r="11" spans="1:12" x14ac:dyDescent="0.2">
      <c r="A11" s="58" t="s">
        <v>79</v>
      </c>
      <c r="B11" s="10" t="s">
        <v>23</v>
      </c>
      <c r="C11" s="10" t="s">
        <v>24</v>
      </c>
      <c r="D11" s="26" t="s">
        <v>59</v>
      </c>
      <c r="E11" s="27" t="s">
        <v>56</v>
      </c>
      <c r="F11" s="27" t="s">
        <v>260</v>
      </c>
      <c r="G11" s="27" t="s">
        <v>260</v>
      </c>
      <c r="H11" s="27" t="s">
        <v>260</v>
      </c>
      <c r="I11" s="27" t="s">
        <v>260</v>
      </c>
      <c r="J11" s="27" t="s">
        <v>260</v>
      </c>
      <c r="K11" s="42" t="s">
        <v>1</v>
      </c>
      <c r="L11" s="23"/>
    </row>
    <row r="12" spans="1:12" x14ac:dyDescent="0.2">
      <c r="A12" s="58" t="s">
        <v>80</v>
      </c>
      <c r="B12" s="10" t="s">
        <v>23</v>
      </c>
      <c r="C12" s="10" t="s">
        <v>23</v>
      </c>
      <c r="D12" s="26" t="s">
        <v>60</v>
      </c>
      <c r="E12" s="27" t="s">
        <v>60</v>
      </c>
      <c r="F12" s="27" t="s">
        <v>260</v>
      </c>
      <c r="G12" s="27" t="s">
        <v>260</v>
      </c>
      <c r="H12" s="27" t="s">
        <v>260</v>
      </c>
      <c r="I12" s="27" t="s">
        <v>260</v>
      </c>
      <c r="J12" s="27" t="s">
        <v>260</v>
      </c>
      <c r="K12" s="42" t="s">
        <v>1</v>
      </c>
      <c r="L12" s="23"/>
    </row>
    <row r="13" spans="1:12" x14ac:dyDescent="0.2">
      <c r="A13" s="58" t="s">
        <v>81</v>
      </c>
      <c r="B13" s="10" t="s">
        <v>23</v>
      </c>
      <c r="C13" s="10" t="s">
        <v>23</v>
      </c>
      <c r="D13" s="26" t="s">
        <v>57</v>
      </c>
      <c r="E13" s="27" t="s">
        <v>57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42" t="s">
        <v>1</v>
      </c>
      <c r="L13" s="23"/>
    </row>
    <row r="14" spans="1:12" x14ac:dyDescent="0.2">
      <c r="A14" s="58" t="s">
        <v>82</v>
      </c>
      <c r="B14" s="10" t="s">
        <v>23</v>
      </c>
      <c r="C14" s="10" t="s">
        <v>23</v>
      </c>
      <c r="D14" s="26" t="s">
        <v>60</v>
      </c>
      <c r="E14" s="27" t="s">
        <v>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42" t="s">
        <v>1</v>
      </c>
      <c r="L14" s="23"/>
    </row>
    <row r="15" spans="1:12" x14ac:dyDescent="0.2">
      <c r="A15" s="58" t="s">
        <v>83</v>
      </c>
      <c r="B15" s="10" t="s">
        <v>23</v>
      </c>
      <c r="C15" s="10" t="s">
        <v>23</v>
      </c>
      <c r="D15" s="26" t="s">
        <v>59</v>
      </c>
      <c r="E15" s="27" t="s">
        <v>57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42" t="s">
        <v>1</v>
      </c>
      <c r="L15" s="23"/>
    </row>
    <row r="16" spans="1:12" ht="12" thickBot="1" x14ac:dyDescent="0.25">
      <c r="A16" s="58" t="s">
        <v>84</v>
      </c>
      <c r="B16" s="10" t="s">
        <v>23</v>
      </c>
      <c r="C16" s="10" t="s">
        <v>23</v>
      </c>
      <c r="D16" s="26" t="s">
        <v>60</v>
      </c>
      <c r="E16" s="27" t="s">
        <v>60</v>
      </c>
      <c r="F16" s="27" t="s">
        <v>260</v>
      </c>
      <c r="G16" s="27" t="s">
        <v>260</v>
      </c>
      <c r="H16" s="27" t="s">
        <v>260</v>
      </c>
      <c r="I16" s="27" t="s">
        <v>260</v>
      </c>
      <c r="J16" s="27" t="s">
        <v>260</v>
      </c>
      <c r="K16" s="42" t="s">
        <v>1</v>
      </c>
      <c r="L16" s="23"/>
    </row>
    <row r="17" spans="1:12" ht="12" thickBot="1" x14ac:dyDescent="0.25">
      <c r="A17" s="59" t="s">
        <v>21</v>
      </c>
      <c r="B17" s="46"/>
      <c r="C17" s="46"/>
      <c r="D17" s="45"/>
      <c r="E17" s="46"/>
      <c r="F17" s="46"/>
      <c r="G17" s="46"/>
      <c r="H17" s="46"/>
      <c r="I17" s="46"/>
      <c r="J17" s="46"/>
      <c r="K17" s="49"/>
      <c r="L17" s="23"/>
    </row>
    <row r="18" spans="1:12" ht="16.8" thickBot="1" x14ac:dyDescent="0.25">
      <c r="A18" s="58" t="s">
        <v>220</v>
      </c>
      <c r="B18" s="10" t="s">
        <v>21</v>
      </c>
      <c r="C18" s="27" t="s">
        <v>21</v>
      </c>
      <c r="D18" s="26" t="s">
        <v>60</v>
      </c>
      <c r="E18" s="27" t="s">
        <v>60</v>
      </c>
      <c r="F18" s="30" t="s">
        <v>307</v>
      </c>
      <c r="G18" s="27" t="s">
        <v>346</v>
      </c>
      <c r="H18" s="24" t="s">
        <v>260</v>
      </c>
      <c r="I18" s="25" t="s">
        <v>260</v>
      </c>
      <c r="J18" s="27" t="s">
        <v>260</v>
      </c>
      <c r="K18" s="51" t="s">
        <v>1</v>
      </c>
      <c r="L18" s="23"/>
    </row>
    <row r="19" spans="1:12" ht="12" thickBot="1" x14ac:dyDescent="0.25">
      <c r="A19" s="59" t="s">
        <v>36</v>
      </c>
      <c r="B19" s="46"/>
      <c r="C19" s="46"/>
      <c r="D19" s="45"/>
      <c r="E19" s="46"/>
      <c r="F19" s="46"/>
      <c r="G19" s="46"/>
      <c r="H19" s="46"/>
      <c r="I19" s="46"/>
      <c r="J19" s="46"/>
      <c r="K19" s="49"/>
      <c r="L19" s="23"/>
    </row>
    <row r="20" spans="1:12" x14ac:dyDescent="0.2">
      <c r="A20" s="60" t="s">
        <v>32</v>
      </c>
      <c r="B20" s="8" t="s">
        <v>22</v>
      </c>
      <c r="C20" s="8" t="s">
        <v>22</v>
      </c>
      <c r="D20" s="35" t="s">
        <v>60</v>
      </c>
      <c r="E20" s="8" t="s">
        <v>60</v>
      </c>
      <c r="F20" s="8" t="s">
        <v>260</v>
      </c>
      <c r="G20" s="8" t="s">
        <v>260</v>
      </c>
      <c r="H20" s="8" t="s">
        <v>260</v>
      </c>
      <c r="I20" s="8" t="s">
        <v>260</v>
      </c>
      <c r="J20" s="8" t="s">
        <v>260</v>
      </c>
      <c r="K20" s="41" t="s">
        <v>1</v>
      </c>
      <c r="L20" s="23"/>
    </row>
    <row r="21" spans="1:12" x14ac:dyDescent="0.2">
      <c r="A21" s="58" t="s">
        <v>33</v>
      </c>
      <c r="B21" s="10" t="s">
        <v>22</v>
      </c>
      <c r="C21" s="10" t="s">
        <v>22</v>
      </c>
      <c r="D21" s="36" t="s">
        <v>60</v>
      </c>
      <c r="E21" s="10" t="s">
        <v>60</v>
      </c>
      <c r="F21" s="10" t="s">
        <v>260</v>
      </c>
      <c r="G21" s="10" t="s">
        <v>260</v>
      </c>
      <c r="H21" s="10" t="s">
        <v>260</v>
      </c>
      <c r="I21" s="10" t="s">
        <v>260</v>
      </c>
      <c r="J21" s="10" t="s">
        <v>260</v>
      </c>
      <c r="K21" s="42" t="s">
        <v>1</v>
      </c>
      <c r="L21" s="23"/>
    </row>
    <row r="22" spans="1:12" x14ac:dyDescent="0.2">
      <c r="A22" s="58" t="s">
        <v>34</v>
      </c>
      <c r="B22" s="10" t="s">
        <v>22</v>
      </c>
      <c r="C22" s="10" t="s">
        <v>22</v>
      </c>
      <c r="D22" s="36" t="s">
        <v>60</v>
      </c>
      <c r="E22" s="10" t="s">
        <v>60</v>
      </c>
      <c r="F22" s="10" t="s">
        <v>260</v>
      </c>
      <c r="G22" s="10" t="s">
        <v>260</v>
      </c>
      <c r="H22" s="10" t="s">
        <v>260</v>
      </c>
      <c r="I22" s="10" t="s">
        <v>260</v>
      </c>
      <c r="J22" s="10" t="s">
        <v>260</v>
      </c>
      <c r="K22" s="42" t="s">
        <v>1</v>
      </c>
      <c r="L22" s="23"/>
    </row>
    <row r="23" spans="1:12" x14ac:dyDescent="0.2">
      <c r="A23" s="58" t="s">
        <v>43</v>
      </c>
      <c r="B23" s="10" t="s">
        <v>22</v>
      </c>
      <c r="C23" s="10" t="s">
        <v>22</v>
      </c>
      <c r="D23" s="36" t="s">
        <v>60</v>
      </c>
      <c r="E23" s="10" t="s">
        <v>60</v>
      </c>
      <c r="F23" s="10" t="s">
        <v>260</v>
      </c>
      <c r="G23" s="10" t="s">
        <v>260</v>
      </c>
      <c r="H23" s="10" t="s">
        <v>260</v>
      </c>
      <c r="I23" s="10" t="s">
        <v>260</v>
      </c>
      <c r="J23" s="10" t="s">
        <v>260</v>
      </c>
      <c r="K23" s="42" t="s">
        <v>2</v>
      </c>
      <c r="L23" s="23"/>
    </row>
    <row r="24" spans="1:12" x14ac:dyDescent="0.2">
      <c r="A24" s="58" t="s">
        <v>35</v>
      </c>
      <c r="B24" s="10" t="s">
        <v>22</v>
      </c>
      <c r="C24" s="10" t="s">
        <v>22</v>
      </c>
      <c r="D24" s="36" t="s">
        <v>60</v>
      </c>
      <c r="E24" s="10" t="s">
        <v>60</v>
      </c>
      <c r="F24" s="10" t="s">
        <v>260</v>
      </c>
      <c r="G24" s="10" t="s">
        <v>260</v>
      </c>
      <c r="H24" s="10" t="s">
        <v>260</v>
      </c>
      <c r="I24" s="10" t="s">
        <v>260</v>
      </c>
      <c r="J24" s="10" t="s">
        <v>260</v>
      </c>
      <c r="K24" s="42" t="s">
        <v>1</v>
      </c>
      <c r="L24" s="23"/>
    </row>
    <row r="25" spans="1:12" x14ac:dyDescent="0.2">
      <c r="A25" s="58" t="s">
        <v>40</v>
      </c>
      <c r="B25" s="10" t="s">
        <v>22</v>
      </c>
      <c r="C25" s="10" t="s">
        <v>22</v>
      </c>
      <c r="D25" s="36" t="s">
        <v>60</v>
      </c>
      <c r="E25" s="10" t="s">
        <v>60</v>
      </c>
      <c r="F25" s="10" t="s">
        <v>260</v>
      </c>
      <c r="G25" s="10" t="s">
        <v>260</v>
      </c>
      <c r="H25" s="10" t="s">
        <v>260</v>
      </c>
      <c r="I25" s="10" t="s">
        <v>260</v>
      </c>
      <c r="J25" s="10" t="s">
        <v>260</v>
      </c>
      <c r="K25" s="42" t="s">
        <v>1</v>
      </c>
      <c r="L25" s="23"/>
    </row>
    <row r="26" spans="1:12" x14ac:dyDescent="0.2">
      <c r="A26" s="58" t="s">
        <v>44</v>
      </c>
      <c r="B26" s="10" t="s">
        <v>22</v>
      </c>
      <c r="C26" s="10" t="s">
        <v>22</v>
      </c>
      <c r="D26" s="36" t="s">
        <v>60</v>
      </c>
      <c r="E26" s="10" t="s">
        <v>60</v>
      </c>
      <c r="F26" s="10" t="s">
        <v>260</v>
      </c>
      <c r="G26" s="10" t="s">
        <v>260</v>
      </c>
      <c r="H26" s="10" t="s">
        <v>260</v>
      </c>
      <c r="I26" s="10" t="s">
        <v>260</v>
      </c>
      <c r="J26" s="10" t="s">
        <v>260</v>
      </c>
      <c r="K26" s="42" t="s">
        <v>1</v>
      </c>
      <c r="L26" s="23"/>
    </row>
    <row r="27" spans="1:12" x14ac:dyDescent="0.2">
      <c r="A27" s="58" t="s">
        <v>47</v>
      </c>
      <c r="B27" s="10"/>
      <c r="C27" s="10"/>
      <c r="D27" s="36"/>
      <c r="E27" s="10"/>
      <c r="F27" s="10"/>
      <c r="G27" s="10"/>
      <c r="H27" s="10"/>
      <c r="I27" s="10"/>
      <c r="J27" s="10"/>
      <c r="K27" s="42"/>
      <c r="L27" s="23"/>
    </row>
    <row r="28" spans="1:12" x14ac:dyDescent="0.2">
      <c r="A28" s="58" t="s">
        <v>37</v>
      </c>
      <c r="B28" s="10" t="s">
        <v>22</v>
      </c>
      <c r="C28" s="10" t="s">
        <v>22</v>
      </c>
      <c r="D28" s="36" t="s">
        <v>60</v>
      </c>
      <c r="E28" s="10" t="s">
        <v>60</v>
      </c>
      <c r="F28" s="10" t="s">
        <v>260</v>
      </c>
      <c r="G28" s="10" t="s">
        <v>260</v>
      </c>
      <c r="H28" s="10" t="s">
        <v>260</v>
      </c>
      <c r="I28" s="10" t="s">
        <v>260</v>
      </c>
      <c r="J28" s="10" t="s">
        <v>260</v>
      </c>
      <c r="K28" s="42" t="s">
        <v>1</v>
      </c>
      <c r="L28" s="23"/>
    </row>
    <row r="29" spans="1:12" ht="11.7" customHeight="1" x14ac:dyDescent="0.2">
      <c r="A29" s="58" t="s">
        <v>38</v>
      </c>
      <c r="B29" s="10"/>
      <c r="C29" s="10"/>
      <c r="D29" s="36"/>
      <c r="E29" s="10"/>
      <c r="F29" s="10"/>
      <c r="G29" s="10"/>
      <c r="H29" s="10"/>
      <c r="I29" s="10"/>
      <c r="J29" s="10"/>
      <c r="K29" s="42"/>
      <c r="L29" s="23"/>
    </row>
    <row r="30" spans="1:12" x14ac:dyDescent="0.2">
      <c r="A30" s="58" t="s">
        <v>45</v>
      </c>
      <c r="B30" s="10"/>
      <c r="C30" s="10"/>
      <c r="D30" s="36"/>
      <c r="E30" s="10"/>
      <c r="F30" s="10"/>
      <c r="G30" s="10"/>
      <c r="H30" s="10"/>
      <c r="I30" s="10"/>
      <c r="J30" s="10"/>
      <c r="K30" s="42"/>
      <c r="L30" s="23"/>
    </row>
    <row r="31" spans="1:12" ht="12" thickBot="1" x14ac:dyDescent="0.25">
      <c r="A31" s="61" t="s">
        <v>39</v>
      </c>
      <c r="B31" s="13"/>
      <c r="C31" s="13"/>
      <c r="D31" s="37"/>
      <c r="E31" s="13"/>
      <c r="F31" s="13"/>
      <c r="G31" s="13"/>
      <c r="H31" s="13"/>
      <c r="I31" s="13"/>
      <c r="J31" s="13"/>
      <c r="K31" s="43"/>
      <c r="L31" s="23"/>
    </row>
    <row r="32" spans="1:12" ht="12" thickBot="1" x14ac:dyDescent="0.25">
      <c r="A32" s="59" t="s">
        <v>9</v>
      </c>
      <c r="B32" s="46"/>
      <c r="C32" s="46"/>
      <c r="D32" s="45"/>
      <c r="E32" s="46"/>
      <c r="F32" s="46"/>
      <c r="G32" s="46"/>
      <c r="H32" s="46"/>
      <c r="I32" s="46"/>
      <c r="J32" s="46"/>
      <c r="K32" s="49"/>
      <c r="L32" s="5"/>
    </row>
    <row r="33" spans="1:12" x14ac:dyDescent="0.2">
      <c r="A33" s="60" t="s">
        <v>16</v>
      </c>
      <c r="B33" s="8" t="s">
        <v>23</v>
      </c>
      <c r="C33" s="8" t="s">
        <v>23</v>
      </c>
      <c r="D33" s="35" t="s">
        <v>60</v>
      </c>
      <c r="E33" s="8" t="s">
        <v>60</v>
      </c>
      <c r="F33" s="8" t="s">
        <v>260</v>
      </c>
      <c r="G33" s="8" t="s">
        <v>260</v>
      </c>
      <c r="H33" s="8" t="s">
        <v>260</v>
      </c>
      <c r="I33" s="8" t="s">
        <v>260</v>
      </c>
      <c r="J33" s="8" t="s">
        <v>260</v>
      </c>
      <c r="K33" s="41" t="s">
        <v>1</v>
      </c>
      <c r="L33" s="23"/>
    </row>
    <row r="34" spans="1:12" x14ac:dyDescent="0.2">
      <c r="A34" s="58" t="s">
        <v>17</v>
      </c>
      <c r="B34" s="10" t="s">
        <v>23</v>
      </c>
      <c r="C34" s="10" t="s">
        <v>23</v>
      </c>
      <c r="D34" s="35" t="s">
        <v>60</v>
      </c>
      <c r="E34" s="8" t="s">
        <v>60</v>
      </c>
      <c r="F34" s="8" t="s">
        <v>260</v>
      </c>
      <c r="G34" s="8" t="s">
        <v>260</v>
      </c>
      <c r="H34" s="8" t="s">
        <v>260</v>
      </c>
      <c r="I34" s="8" t="s">
        <v>260</v>
      </c>
      <c r="J34" s="8" t="s">
        <v>260</v>
      </c>
      <c r="K34" s="42" t="s">
        <v>1</v>
      </c>
      <c r="L34" s="23"/>
    </row>
    <row r="35" spans="1:12" x14ac:dyDescent="0.2">
      <c r="A35" s="58" t="s">
        <v>18</v>
      </c>
      <c r="B35" s="10" t="s">
        <v>23</v>
      </c>
      <c r="C35" s="10" t="s">
        <v>23</v>
      </c>
      <c r="D35" s="35" t="s">
        <v>60</v>
      </c>
      <c r="E35" s="8" t="s">
        <v>60</v>
      </c>
      <c r="F35" s="8" t="s">
        <v>260</v>
      </c>
      <c r="G35" s="8" t="s">
        <v>260</v>
      </c>
      <c r="H35" s="8" t="s">
        <v>260</v>
      </c>
      <c r="I35" s="8" t="s">
        <v>260</v>
      </c>
      <c r="J35" s="8" t="s">
        <v>260</v>
      </c>
      <c r="K35" s="42" t="s">
        <v>1</v>
      </c>
      <c r="L35" s="23"/>
    </row>
    <row r="36" spans="1:12" ht="12" thickBot="1" x14ac:dyDescent="0.25">
      <c r="A36" s="61" t="s">
        <v>19</v>
      </c>
      <c r="B36" s="13" t="s">
        <v>23</v>
      </c>
      <c r="C36" s="13" t="s">
        <v>23</v>
      </c>
      <c r="D36" s="35" t="s">
        <v>60</v>
      </c>
      <c r="E36" s="8" t="s">
        <v>60</v>
      </c>
      <c r="F36" s="8" t="s">
        <v>260</v>
      </c>
      <c r="G36" s="8" t="s">
        <v>260</v>
      </c>
      <c r="H36" s="8" t="s">
        <v>260</v>
      </c>
      <c r="I36" s="8" t="s">
        <v>260</v>
      </c>
      <c r="J36" s="8" t="s">
        <v>260</v>
      </c>
      <c r="K36" s="43" t="s">
        <v>1</v>
      </c>
      <c r="L36" s="23"/>
    </row>
    <row r="37" spans="1:12" ht="12" thickBot="1" x14ac:dyDescent="0.25">
      <c r="A37" s="59" t="s">
        <v>10</v>
      </c>
      <c r="B37" s="46"/>
      <c r="C37" s="46"/>
      <c r="D37" s="45"/>
      <c r="E37" s="46"/>
      <c r="F37" s="46"/>
      <c r="G37" s="46"/>
      <c r="H37" s="46"/>
      <c r="I37" s="46"/>
      <c r="J37" s="46"/>
      <c r="K37" s="49"/>
      <c r="L37" s="5"/>
    </row>
    <row r="38" spans="1:12" x14ac:dyDescent="0.2">
      <c r="A38" s="60" t="s">
        <v>11</v>
      </c>
      <c r="B38" s="8" t="s">
        <v>23</v>
      </c>
      <c r="C38" s="56" t="s">
        <v>23</v>
      </c>
      <c r="D38" s="35" t="s">
        <v>60</v>
      </c>
      <c r="E38" s="8" t="s">
        <v>60</v>
      </c>
      <c r="F38" s="8" t="s">
        <v>260</v>
      </c>
      <c r="G38" s="8" t="s">
        <v>260</v>
      </c>
      <c r="H38" s="8" t="s">
        <v>260</v>
      </c>
      <c r="I38" s="8" t="s">
        <v>260</v>
      </c>
      <c r="J38" s="8" t="s">
        <v>260</v>
      </c>
      <c r="K38" s="41" t="s">
        <v>1</v>
      </c>
      <c r="L38" s="23"/>
    </row>
    <row r="39" spans="1:12" x14ac:dyDescent="0.2">
      <c r="A39" s="58" t="s">
        <v>12</v>
      </c>
      <c r="B39" s="10" t="s">
        <v>23</v>
      </c>
      <c r="C39" s="57" t="s">
        <v>23</v>
      </c>
      <c r="D39" s="35" t="s">
        <v>60</v>
      </c>
      <c r="E39" s="8" t="s">
        <v>60</v>
      </c>
      <c r="F39" s="8" t="s">
        <v>260</v>
      </c>
      <c r="G39" s="8" t="s">
        <v>260</v>
      </c>
      <c r="H39" s="8" t="s">
        <v>260</v>
      </c>
      <c r="I39" s="8" t="s">
        <v>260</v>
      </c>
      <c r="J39" s="8" t="s">
        <v>260</v>
      </c>
      <c r="K39" s="42" t="s">
        <v>1</v>
      </c>
      <c r="L39" s="23"/>
    </row>
    <row r="40" spans="1:12" x14ac:dyDescent="0.2">
      <c r="A40" s="58" t="s">
        <v>13</v>
      </c>
      <c r="B40" s="10" t="s">
        <v>23</v>
      </c>
      <c r="C40" s="57" t="s">
        <v>23</v>
      </c>
      <c r="D40" s="35" t="s">
        <v>60</v>
      </c>
      <c r="E40" s="8" t="s">
        <v>60</v>
      </c>
      <c r="F40" s="8" t="s">
        <v>260</v>
      </c>
      <c r="G40" s="8" t="s">
        <v>260</v>
      </c>
      <c r="H40" s="8" t="s">
        <v>260</v>
      </c>
      <c r="I40" s="8" t="s">
        <v>260</v>
      </c>
      <c r="J40" s="8" t="s">
        <v>260</v>
      </c>
      <c r="K40" s="42" t="s">
        <v>1</v>
      </c>
      <c r="L40" s="23"/>
    </row>
    <row r="41" spans="1:12" x14ac:dyDescent="0.2">
      <c r="A41" s="58" t="s">
        <v>14</v>
      </c>
      <c r="B41" s="10" t="s">
        <v>23</v>
      </c>
      <c r="C41" s="57" t="s">
        <v>23</v>
      </c>
      <c r="D41" s="35" t="s">
        <v>60</v>
      </c>
      <c r="E41" s="8" t="s">
        <v>60</v>
      </c>
      <c r="F41" s="8" t="s">
        <v>260</v>
      </c>
      <c r="G41" s="8" t="s">
        <v>260</v>
      </c>
      <c r="H41" s="8" t="s">
        <v>260</v>
      </c>
      <c r="I41" s="8" t="s">
        <v>260</v>
      </c>
      <c r="J41" s="8" t="s">
        <v>260</v>
      </c>
      <c r="K41" s="42" t="s">
        <v>1</v>
      </c>
      <c r="L41" s="23"/>
    </row>
    <row r="42" spans="1:12" ht="12" thickBot="1" x14ac:dyDescent="0.25">
      <c r="A42" s="58" t="s">
        <v>15</v>
      </c>
      <c r="B42" s="10" t="s">
        <v>23</v>
      </c>
      <c r="C42" s="57" t="s">
        <v>23</v>
      </c>
      <c r="D42" s="35" t="s">
        <v>60</v>
      </c>
      <c r="E42" s="8" t="s">
        <v>60</v>
      </c>
      <c r="F42" s="8" t="s">
        <v>260</v>
      </c>
      <c r="G42" s="8" t="s">
        <v>260</v>
      </c>
      <c r="H42" s="8" t="s">
        <v>260</v>
      </c>
      <c r="I42" s="8" t="s">
        <v>260</v>
      </c>
      <c r="J42" s="8" t="s">
        <v>260</v>
      </c>
      <c r="K42" s="42" t="s">
        <v>1</v>
      </c>
      <c r="L42" s="23"/>
    </row>
    <row r="43" spans="1:12" ht="12" thickBot="1" x14ac:dyDescent="0.25">
      <c r="A43" s="59" t="s">
        <v>251</v>
      </c>
      <c r="B43" s="46"/>
      <c r="C43" s="46"/>
      <c r="D43" s="45"/>
      <c r="E43" s="46"/>
      <c r="F43" s="46"/>
      <c r="G43" s="46"/>
      <c r="H43" s="46"/>
      <c r="I43" s="46"/>
      <c r="J43" s="46"/>
      <c r="K43" s="49"/>
      <c r="L43" s="5"/>
    </row>
    <row r="44" spans="1:12" x14ac:dyDescent="0.2">
      <c r="A44" s="58"/>
      <c r="B44" s="10"/>
      <c r="C44" s="10"/>
      <c r="D44" s="36"/>
      <c r="E44" s="10"/>
      <c r="F44" s="10"/>
      <c r="G44" s="10"/>
      <c r="H44" s="10"/>
      <c r="I44" s="10"/>
      <c r="J44" s="10"/>
      <c r="K44" s="42"/>
      <c r="L44" s="23"/>
    </row>
    <row r="45" spans="1:12" ht="15" customHeight="1" x14ac:dyDescent="0.2">
      <c r="A45" s="61"/>
      <c r="B45" s="13"/>
      <c r="C45" s="13"/>
      <c r="D45" s="37"/>
      <c r="E45" s="13"/>
      <c r="F45" s="13"/>
      <c r="G45" s="13"/>
      <c r="H45" s="13"/>
      <c r="I45" s="13"/>
      <c r="J45" s="13"/>
      <c r="K45" s="43"/>
      <c r="L45" s="23"/>
    </row>
    <row r="46" spans="1:12" ht="15" customHeight="1" x14ac:dyDescent="0.2">
      <c r="A46" s="61"/>
      <c r="B46" s="13"/>
      <c r="C46" s="13"/>
      <c r="D46" s="37"/>
      <c r="E46" s="13"/>
      <c r="F46" s="13"/>
      <c r="G46" s="13"/>
      <c r="H46" s="13"/>
      <c r="I46" s="13"/>
      <c r="J46" s="13"/>
      <c r="K46" s="43"/>
      <c r="L46" s="23"/>
    </row>
    <row r="47" spans="1:12" ht="15.75" customHeight="1" thickBot="1" x14ac:dyDescent="0.25">
      <c r="A47" s="15"/>
      <c r="B47" s="16"/>
      <c r="C47" s="16"/>
      <c r="D47" s="38"/>
      <c r="E47" s="16"/>
      <c r="F47" s="16"/>
      <c r="G47" s="16"/>
      <c r="H47" s="16"/>
      <c r="I47" s="16"/>
      <c r="J47" s="16"/>
      <c r="K47" s="44"/>
      <c r="L47" s="23"/>
    </row>
    <row r="48" spans="1:12" ht="12" thickTop="1" x14ac:dyDescent="0.2">
      <c r="A48" s="17"/>
      <c r="B48" s="18"/>
      <c r="C48" s="19"/>
      <c r="D48" s="48"/>
      <c r="E48" s="48"/>
      <c r="F48" s="48"/>
      <c r="G48" s="48"/>
      <c r="H48" s="19"/>
      <c r="I48" s="19"/>
      <c r="J48" s="19"/>
      <c r="K48" s="48"/>
      <c r="L48" s="19"/>
    </row>
    <row r="49" spans="2:12" x14ac:dyDescent="0.2">
      <c r="B49" s="18"/>
      <c r="C49" s="19"/>
      <c r="D49" s="48"/>
      <c r="E49" s="48"/>
      <c r="F49" s="48"/>
      <c r="G49" s="48"/>
      <c r="H49" s="19"/>
      <c r="I49" s="19"/>
      <c r="J49" s="19"/>
      <c r="K49" s="48"/>
      <c r="L49" s="19"/>
    </row>
  </sheetData>
  <autoFilter ref="A5:K47" xr:uid="{00000000-0009-0000-0000-000002000000}"/>
  <mergeCells count="6">
    <mergeCell ref="A1:B1"/>
    <mergeCell ref="E1:F1"/>
    <mergeCell ref="G1:K2"/>
    <mergeCell ref="E2:F2"/>
    <mergeCell ref="A4:C4"/>
    <mergeCell ref="D4:J4"/>
  </mergeCells>
  <conditionalFormatting sqref="D7:J47">
    <cfRule type="expression" dxfId="8" priority="1" stopIfTrue="1">
      <formula>#REF!="X"</formula>
    </cfRule>
  </conditionalFormatting>
  <dataValidations count="5">
    <dataValidation type="list" allowBlank="1" showInputMessage="1" showErrorMessage="1" sqref="A2 D7:E42 K6:K47 B7:C16 B18:C18 B43:E47" xr:uid="{00000000-0002-0000-0200-000004000000}">
      <formula1>#REF!</formula1>
    </dataValidation>
    <dataValidation type="list" allowBlank="1" showInputMessage="1" showErrorMessage="1" sqref="B20:B42" xr:uid="{00000000-0002-0000-0200-00000A000000}">
      <formula1>$D$67:$D$74</formula1>
    </dataValidation>
    <dataValidation type="list" allowBlank="1" showInputMessage="1" showErrorMessage="1" sqref="C38:C42" xr:uid="{00000000-0002-0000-0200-00000E000000}">
      <formula1>$G$63:$G$73</formula1>
    </dataValidation>
    <dataValidation type="list" allowBlank="1" showInputMessage="1" showErrorMessage="1" sqref="C20:C31" xr:uid="{00000000-0002-0000-0200-00000F000000}">
      <formula1>$D$67:$D$73</formula1>
    </dataValidation>
    <dataValidation type="list" allowBlank="1" showInputMessage="1" showErrorMessage="1" sqref="C33:C36" xr:uid="{00000000-0002-0000-0200-000010000000}">
      <formula1>$D$52:$D$62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view="pageBreakPreview" zoomScale="55" zoomScaleNormal="55" zoomScaleSheetLayoutView="55" workbookViewId="0">
      <pane xSplit="1" ySplit="5" topLeftCell="B15" activePane="bottomRight" state="frozen"/>
      <selection activeCell="K12" sqref="K12"/>
      <selection pane="topRight" activeCell="K12" sqref="K12"/>
      <selection pane="bottomLeft" activeCell="K12" sqref="K12"/>
      <selection pane="bottomRight" activeCell="A50" sqref="A50:XFD133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/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ht="30" customHeight="1" x14ac:dyDescent="0.2">
      <c r="A7" s="9" t="s">
        <v>85</v>
      </c>
      <c r="B7" s="10" t="s">
        <v>23</v>
      </c>
      <c r="C7" s="10" t="s">
        <v>23</v>
      </c>
      <c r="D7" s="26" t="s">
        <v>59</v>
      </c>
      <c r="E7" s="27" t="s">
        <v>57</v>
      </c>
      <c r="F7" s="27" t="s">
        <v>260</v>
      </c>
      <c r="G7" s="27" t="s">
        <v>260</v>
      </c>
      <c r="H7" s="27" t="s">
        <v>260</v>
      </c>
      <c r="I7" s="27" t="s">
        <v>260</v>
      </c>
      <c r="J7" s="27" t="s">
        <v>260</v>
      </c>
      <c r="K7" s="42" t="s">
        <v>1</v>
      </c>
      <c r="L7" s="23"/>
    </row>
    <row r="8" spans="1:12" ht="31.5" customHeight="1" x14ac:dyDescent="0.2">
      <c r="A8" s="9" t="s">
        <v>86</v>
      </c>
      <c r="B8" s="10" t="s">
        <v>23</v>
      </c>
      <c r="C8" s="10" t="s">
        <v>23</v>
      </c>
      <c r="D8" s="26" t="s">
        <v>59</v>
      </c>
      <c r="E8" s="27" t="s">
        <v>57</v>
      </c>
      <c r="F8" s="27" t="s">
        <v>260</v>
      </c>
      <c r="G8" s="27" t="s">
        <v>260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x14ac:dyDescent="0.2">
      <c r="A9" s="9" t="s">
        <v>87</v>
      </c>
      <c r="B9" s="10" t="s">
        <v>23</v>
      </c>
      <c r="C9" s="10" t="s">
        <v>24</v>
      </c>
      <c r="D9" s="26" t="s">
        <v>59</v>
      </c>
      <c r="E9" s="27" t="s">
        <v>56</v>
      </c>
      <c r="F9" s="27" t="s">
        <v>257</v>
      </c>
      <c r="G9" s="27" t="s">
        <v>260</v>
      </c>
      <c r="H9" s="63" t="s">
        <v>260</v>
      </c>
      <c r="I9" s="27" t="s">
        <v>260</v>
      </c>
      <c r="J9" s="27" t="s">
        <v>260</v>
      </c>
      <c r="K9" s="42" t="s">
        <v>1</v>
      </c>
      <c r="L9" s="23"/>
    </row>
    <row r="10" spans="1:12" x14ac:dyDescent="0.2">
      <c r="A10" s="9" t="s">
        <v>88</v>
      </c>
      <c r="B10" s="10" t="s">
        <v>23</v>
      </c>
      <c r="C10" s="10" t="s">
        <v>24</v>
      </c>
      <c r="D10" s="26" t="s">
        <v>59</v>
      </c>
      <c r="E10" s="27" t="s">
        <v>56</v>
      </c>
      <c r="F10" s="27" t="s">
        <v>257</v>
      </c>
      <c r="G10" s="27" t="s">
        <v>260</v>
      </c>
      <c r="H10" s="27" t="s">
        <v>260</v>
      </c>
      <c r="I10" s="27" t="s">
        <v>260</v>
      </c>
      <c r="J10" s="27" t="s">
        <v>260</v>
      </c>
      <c r="K10" s="42" t="s">
        <v>1</v>
      </c>
      <c r="L10" s="23"/>
    </row>
    <row r="11" spans="1:12" ht="13.2" customHeight="1" x14ac:dyDescent="0.2">
      <c r="A11" s="9" t="s">
        <v>89</v>
      </c>
      <c r="B11" s="10" t="s">
        <v>23</v>
      </c>
      <c r="C11" s="10" t="s">
        <v>24</v>
      </c>
      <c r="D11" s="26" t="s">
        <v>59</v>
      </c>
      <c r="E11" s="27" t="s">
        <v>56</v>
      </c>
      <c r="F11" s="27" t="s">
        <v>260</v>
      </c>
      <c r="G11" s="27" t="s">
        <v>260</v>
      </c>
      <c r="H11" s="27" t="s">
        <v>260</v>
      </c>
      <c r="I11" s="27" t="s">
        <v>260</v>
      </c>
      <c r="J11" s="27" t="s">
        <v>260</v>
      </c>
      <c r="K11" s="42" t="s">
        <v>1</v>
      </c>
      <c r="L11" s="23"/>
    </row>
    <row r="12" spans="1:12" ht="13.2" customHeight="1" x14ac:dyDescent="0.2">
      <c r="A12" s="9" t="s">
        <v>90</v>
      </c>
      <c r="B12" s="10" t="s">
        <v>23</v>
      </c>
      <c r="C12" s="10" t="s">
        <v>23</v>
      </c>
      <c r="D12" s="26" t="s">
        <v>60</v>
      </c>
      <c r="E12" s="27" t="s">
        <v>60</v>
      </c>
      <c r="F12" s="27" t="s">
        <v>260</v>
      </c>
      <c r="G12" s="27" t="s">
        <v>260</v>
      </c>
      <c r="H12" s="27" t="s">
        <v>260</v>
      </c>
      <c r="I12" s="27" t="s">
        <v>260</v>
      </c>
      <c r="J12" s="27" t="s">
        <v>260</v>
      </c>
      <c r="K12" s="42" t="s">
        <v>1</v>
      </c>
      <c r="L12" s="23"/>
    </row>
    <row r="13" spans="1:12" ht="26.25" customHeight="1" x14ac:dyDescent="0.2">
      <c r="A13" s="9" t="s">
        <v>91</v>
      </c>
      <c r="B13" s="10" t="s">
        <v>23</v>
      </c>
      <c r="C13" s="10" t="s">
        <v>23</v>
      </c>
      <c r="D13" s="26" t="s">
        <v>57</v>
      </c>
      <c r="E13" s="27" t="s">
        <v>57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42" t="s">
        <v>1</v>
      </c>
      <c r="L13" s="23"/>
    </row>
    <row r="14" spans="1:12" ht="26.25" customHeight="1" x14ac:dyDescent="0.2">
      <c r="A14" s="9" t="s">
        <v>92</v>
      </c>
      <c r="B14" s="10" t="s">
        <v>23</v>
      </c>
      <c r="C14" s="10" t="s">
        <v>23</v>
      </c>
      <c r="D14" s="26" t="s">
        <v>60</v>
      </c>
      <c r="E14" s="27" t="s">
        <v>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42" t="s">
        <v>1</v>
      </c>
      <c r="L14" s="23"/>
    </row>
    <row r="15" spans="1:12" ht="12" thickBot="1" x14ac:dyDescent="0.25">
      <c r="A15" s="9" t="s">
        <v>93</v>
      </c>
      <c r="B15" s="10" t="s">
        <v>23</v>
      </c>
      <c r="C15" s="10" t="s">
        <v>23</v>
      </c>
      <c r="D15" s="26" t="s">
        <v>59</v>
      </c>
      <c r="E15" s="27" t="s">
        <v>57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42" t="s">
        <v>1</v>
      </c>
      <c r="L15" s="23"/>
    </row>
    <row r="16" spans="1:12" ht="12" thickBot="1" x14ac:dyDescent="0.25">
      <c r="A16" s="6" t="s">
        <v>21</v>
      </c>
      <c r="B16" s="7"/>
      <c r="C16" s="7"/>
      <c r="D16" s="45"/>
      <c r="E16" s="46"/>
      <c r="F16" s="46"/>
      <c r="G16" s="46"/>
      <c r="H16" s="46"/>
      <c r="I16" s="46"/>
      <c r="J16" s="46"/>
      <c r="K16" s="49"/>
      <c r="L16" s="23"/>
    </row>
    <row r="17" spans="1:12" ht="12" thickBot="1" x14ac:dyDescent="0.25">
      <c r="A17" s="9" t="s">
        <v>221</v>
      </c>
      <c r="B17" s="10" t="s">
        <v>21</v>
      </c>
      <c r="C17" s="27" t="s">
        <v>21</v>
      </c>
      <c r="D17" s="26" t="s">
        <v>60</v>
      </c>
      <c r="E17" s="27" t="s">
        <v>60</v>
      </c>
      <c r="F17" s="30" t="s">
        <v>307</v>
      </c>
      <c r="G17" s="27" t="s">
        <v>346</v>
      </c>
      <c r="H17" s="27" t="s">
        <v>260</v>
      </c>
      <c r="I17" s="27" t="s">
        <v>260</v>
      </c>
      <c r="J17" s="27" t="s">
        <v>260</v>
      </c>
      <c r="K17" s="51" t="s">
        <v>1</v>
      </c>
      <c r="L17" s="23"/>
    </row>
    <row r="18" spans="1:12" ht="12" thickBot="1" x14ac:dyDescent="0.25">
      <c r="A18" s="6" t="s">
        <v>36</v>
      </c>
      <c r="B18" s="7"/>
      <c r="C18" s="7"/>
      <c r="D18" s="45"/>
      <c r="E18" s="46"/>
      <c r="F18" s="46"/>
      <c r="G18" s="46"/>
      <c r="H18" s="46"/>
      <c r="I18" s="46"/>
      <c r="J18" s="46"/>
      <c r="K18" s="49"/>
      <c r="L18" s="23"/>
    </row>
    <row r="19" spans="1:12" x14ac:dyDescent="0.2">
      <c r="A19" s="14" t="s">
        <v>32</v>
      </c>
      <c r="B19" s="8" t="s">
        <v>22</v>
      </c>
      <c r="C19" s="8" t="s">
        <v>22</v>
      </c>
      <c r="D19" s="35" t="s">
        <v>60</v>
      </c>
      <c r="E19" s="8" t="s">
        <v>60</v>
      </c>
      <c r="F19" s="8" t="s">
        <v>260</v>
      </c>
      <c r="G19" s="8" t="s">
        <v>260</v>
      </c>
      <c r="H19" s="8" t="s">
        <v>260</v>
      </c>
      <c r="I19" s="8" t="s">
        <v>260</v>
      </c>
      <c r="J19" s="8" t="s">
        <v>260</v>
      </c>
      <c r="K19" s="41" t="s">
        <v>1</v>
      </c>
      <c r="L19" s="23"/>
    </row>
    <row r="20" spans="1:12" x14ac:dyDescent="0.2">
      <c r="A20" s="9" t="s">
        <v>33</v>
      </c>
      <c r="B20" s="10" t="s">
        <v>22</v>
      </c>
      <c r="C20" s="10" t="s">
        <v>22</v>
      </c>
      <c r="D20" s="36" t="s">
        <v>60</v>
      </c>
      <c r="E20" s="10" t="s">
        <v>60</v>
      </c>
      <c r="F20" s="10" t="s">
        <v>260</v>
      </c>
      <c r="G20" s="10" t="s">
        <v>260</v>
      </c>
      <c r="H20" s="10" t="s">
        <v>260</v>
      </c>
      <c r="I20" s="10" t="s">
        <v>260</v>
      </c>
      <c r="J20" s="10" t="s">
        <v>260</v>
      </c>
      <c r="K20" s="42" t="s">
        <v>1</v>
      </c>
      <c r="L20" s="23"/>
    </row>
    <row r="21" spans="1:12" x14ac:dyDescent="0.2">
      <c r="A21" s="9" t="s">
        <v>34</v>
      </c>
      <c r="B21" s="10" t="s">
        <v>22</v>
      </c>
      <c r="C21" s="10" t="s">
        <v>22</v>
      </c>
      <c r="D21" s="36" t="s">
        <v>60</v>
      </c>
      <c r="E21" s="10" t="s">
        <v>60</v>
      </c>
      <c r="F21" s="10" t="s">
        <v>260</v>
      </c>
      <c r="G21" s="10" t="s">
        <v>260</v>
      </c>
      <c r="H21" s="10" t="s">
        <v>260</v>
      </c>
      <c r="I21" s="10" t="s">
        <v>260</v>
      </c>
      <c r="J21" s="10" t="s">
        <v>260</v>
      </c>
      <c r="K21" s="42" t="s">
        <v>1</v>
      </c>
      <c r="L21" s="23"/>
    </row>
    <row r="22" spans="1:12" x14ac:dyDescent="0.2">
      <c r="A22" s="9" t="s">
        <v>43</v>
      </c>
      <c r="B22" s="10" t="s">
        <v>22</v>
      </c>
      <c r="C22" s="10" t="s">
        <v>22</v>
      </c>
      <c r="D22" s="36" t="s">
        <v>60</v>
      </c>
      <c r="E22" s="10" t="s">
        <v>60</v>
      </c>
      <c r="F22" s="10" t="s">
        <v>260</v>
      </c>
      <c r="G22" s="10" t="s">
        <v>260</v>
      </c>
      <c r="H22" s="10" t="s">
        <v>260</v>
      </c>
      <c r="I22" s="10" t="s">
        <v>260</v>
      </c>
      <c r="J22" s="10" t="s">
        <v>260</v>
      </c>
      <c r="K22" s="42" t="s">
        <v>2</v>
      </c>
      <c r="L22" s="23"/>
    </row>
    <row r="23" spans="1:12" x14ac:dyDescent="0.2">
      <c r="A23" s="9" t="s">
        <v>35</v>
      </c>
      <c r="B23" s="10" t="s">
        <v>22</v>
      </c>
      <c r="C23" s="10" t="s">
        <v>22</v>
      </c>
      <c r="D23" s="36" t="s">
        <v>60</v>
      </c>
      <c r="E23" s="10" t="s">
        <v>60</v>
      </c>
      <c r="F23" s="10" t="s">
        <v>260</v>
      </c>
      <c r="G23" s="10" t="s">
        <v>260</v>
      </c>
      <c r="H23" s="10" t="s">
        <v>260</v>
      </c>
      <c r="I23" s="10" t="s">
        <v>260</v>
      </c>
      <c r="J23" s="10" t="s">
        <v>260</v>
      </c>
      <c r="K23" s="42" t="s">
        <v>1</v>
      </c>
      <c r="L23" s="23"/>
    </row>
    <row r="24" spans="1:12" x14ac:dyDescent="0.2">
      <c r="A24" s="9" t="s">
        <v>40</v>
      </c>
      <c r="B24" s="10" t="s">
        <v>22</v>
      </c>
      <c r="C24" s="10" t="s">
        <v>22</v>
      </c>
      <c r="D24" s="36" t="s">
        <v>60</v>
      </c>
      <c r="E24" s="10" t="s">
        <v>60</v>
      </c>
      <c r="F24" s="10" t="s">
        <v>260</v>
      </c>
      <c r="G24" s="10" t="s">
        <v>260</v>
      </c>
      <c r="H24" s="10" t="s">
        <v>260</v>
      </c>
      <c r="I24" s="10" t="s">
        <v>260</v>
      </c>
      <c r="J24" s="10" t="s">
        <v>260</v>
      </c>
      <c r="K24" s="42" t="s">
        <v>1</v>
      </c>
      <c r="L24" s="23"/>
    </row>
    <row r="25" spans="1:12" x14ac:dyDescent="0.2">
      <c r="A25" s="9" t="s">
        <v>44</v>
      </c>
      <c r="B25" s="10" t="s">
        <v>22</v>
      </c>
      <c r="C25" s="10" t="s">
        <v>22</v>
      </c>
      <c r="D25" s="36" t="s">
        <v>60</v>
      </c>
      <c r="E25" s="10" t="s">
        <v>60</v>
      </c>
      <c r="F25" s="10" t="s">
        <v>260</v>
      </c>
      <c r="G25" s="10" t="s">
        <v>260</v>
      </c>
      <c r="H25" s="10" t="s">
        <v>260</v>
      </c>
      <c r="I25" s="10" t="s">
        <v>260</v>
      </c>
      <c r="J25" s="10" t="s">
        <v>260</v>
      </c>
      <c r="K25" s="42" t="s">
        <v>1</v>
      </c>
      <c r="L25" s="23"/>
    </row>
    <row r="26" spans="1:12" x14ac:dyDescent="0.2">
      <c r="A26" s="9" t="s">
        <v>47</v>
      </c>
      <c r="B26" s="10"/>
      <c r="C26" s="10"/>
      <c r="D26" s="36"/>
      <c r="E26" s="10"/>
      <c r="F26" s="10"/>
      <c r="G26" s="10"/>
      <c r="H26" s="10"/>
      <c r="I26" s="10"/>
      <c r="J26" s="10"/>
      <c r="K26" s="42"/>
      <c r="L26" s="23"/>
    </row>
    <row r="27" spans="1:12" x14ac:dyDescent="0.2">
      <c r="A27" s="9" t="s">
        <v>37</v>
      </c>
      <c r="B27" s="10" t="s">
        <v>22</v>
      </c>
      <c r="C27" s="10" t="s">
        <v>22</v>
      </c>
      <c r="D27" s="36" t="s">
        <v>60</v>
      </c>
      <c r="E27" s="10" t="s">
        <v>60</v>
      </c>
      <c r="F27" s="10" t="s">
        <v>260</v>
      </c>
      <c r="G27" s="10" t="s">
        <v>260</v>
      </c>
      <c r="H27" s="10" t="s">
        <v>260</v>
      </c>
      <c r="I27" s="10" t="s">
        <v>260</v>
      </c>
      <c r="J27" s="10" t="s">
        <v>260</v>
      </c>
      <c r="K27" s="42" t="s">
        <v>2</v>
      </c>
      <c r="L27" s="23"/>
    </row>
    <row r="28" spans="1:12" ht="11.7" customHeight="1" x14ac:dyDescent="0.2">
      <c r="A28" s="9" t="s">
        <v>38</v>
      </c>
      <c r="B28" s="10"/>
      <c r="C28" s="10"/>
      <c r="D28" s="36"/>
      <c r="E28" s="10"/>
      <c r="F28" s="10"/>
      <c r="G28" s="10"/>
      <c r="H28" s="10"/>
      <c r="I28" s="10"/>
      <c r="J28" s="10"/>
      <c r="K28" s="42"/>
      <c r="L28" s="23"/>
    </row>
    <row r="29" spans="1:12" x14ac:dyDescent="0.2">
      <c r="A29" s="9" t="s">
        <v>45</v>
      </c>
      <c r="B29" s="10"/>
      <c r="C29" s="10"/>
      <c r="D29" s="36"/>
      <c r="E29" s="10"/>
      <c r="F29" s="10"/>
      <c r="G29" s="10"/>
      <c r="H29" s="10"/>
      <c r="I29" s="10"/>
      <c r="J29" s="10"/>
      <c r="K29" s="42"/>
      <c r="L29" s="23"/>
    </row>
    <row r="30" spans="1:12" ht="12" thickBot="1" x14ac:dyDescent="0.25">
      <c r="A30" s="12" t="s">
        <v>39</v>
      </c>
      <c r="B30" s="13"/>
      <c r="C30" s="13"/>
      <c r="D30" s="37"/>
      <c r="E30" s="13"/>
      <c r="F30" s="13"/>
      <c r="G30" s="13"/>
      <c r="H30" s="13"/>
      <c r="I30" s="13"/>
      <c r="J30" s="13"/>
      <c r="K30" s="43"/>
      <c r="L30" s="23"/>
    </row>
    <row r="31" spans="1:12" ht="12" thickBot="1" x14ac:dyDescent="0.25">
      <c r="A31" s="6" t="s">
        <v>9</v>
      </c>
      <c r="B31" s="7"/>
      <c r="C31" s="7"/>
      <c r="D31" s="45"/>
      <c r="E31" s="46"/>
      <c r="F31" s="46"/>
      <c r="G31" s="46"/>
      <c r="H31" s="46"/>
      <c r="I31" s="46"/>
      <c r="J31" s="46"/>
      <c r="K31" s="49"/>
      <c r="L31" s="5"/>
    </row>
    <row r="32" spans="1:12" x14ac:dyDescent="0.2">
      <c r="A32" s="14" t="s">
        <v>16</v>
      </c>
      <c r="B32" s="8" t="s">
        <v>23</v>
      </c>
      <c r="C32" s="8" t="s">
        <v>23</v>
      </c>
      <c r="D32" s="35" t="s">
        <v>60</v>
      </c>
      <c r="E32" s="8" t="s">
        <v>60</v>
      </c>
      <c r="F32" s="8" t="s">
        <v>260</v>
      </c>
      <c r="G32" s="8" t="s">
        <v>260</v>
      </c>
      <c r="H32" s="8" t="s">
        <v>260</v>
      </c>
      <c r="I32" s="8" t="s">
        <v>260</v>
      </c>
      <c r="J32" s="8" t="s">
        <v>260</v>
      </c>
      <c r="K32" s="41" t="s">
        <v>1</v>
      </c>
      <c r="L32" s="23"/>
    </row>
    <row r="33" spans="1:12" x14ac:dyDescent="0.2">
      <c r="A33" s="9" t="s">
        <v>17</v>
      </c>
      <c r="B33" s="10" t="s">
        <v>23</v>
      </c>
      <c r="C33" s="10" t="s">
        <v>23</v>
      </c>
      <c r="D33" s="36" t="s">
        <v>60</v>
      </c>
      <c r="E33" s="10" t="s">
        <v>60</v>
      </c>
      <c r="F33" s="10" t="s">
        <v>260</v>
      </c>
      <c r="G33" s="10" t="s">
        <v>260</v>
      </c>
      <c r="H33" s="10" t="s">
        <v>260</v>
      </c>
      <c r="I33" s="10" t="s">
        <v>260</v>
      </c>
      <c r="J33" s="10" t="s">
        <v>260</v>
      </c>
      <c r="K33" s="42" t="s">
        <v>1</v>
      </c>
      <c r="L33" s="23"/>
    </row>
    <row r="34" spans="1:12" x14ac:dyDescent="0.2">
      <c r="A34" s="9" t="s">
        <v>18</v>
      </c>
      <c r="B34" s="10" t="s">
        <v>23</v>
      </c>
      <c r="C34" s="10" t="s">
        <v>23</v>
      </c>
      <c r="D34" s="36" t="s">
        <v>60</v>
      </c>
      <c r="E34" s="10" t="s">
        <v>60</v>
      </c>
      <c r="F34" s="10" t="s">
        <v>260</v>
      </c>
      <c r="G34" s="10" t="s">
        <v>260</v>
      </c>
      <c r="H34" s="10" t="s">
        <v>260</v>
      </c>
      <c r="I34" s="10" t="s">
        <v>260</v>
      </c>
      <c r="J34" s="10" t="s">
        <v>260</v>
      </c>
      <c r="K34" s="42" t="s">
        <v>1</v>
      </c>
      <c r="L34" s="23"/>
    </row>
    <row r="35" spans="1:12" ht="12" thickBot="1" x14ac:dyDescent="0.25">
      <c r="A35" s="12" t="s">
        <v>19</v>
      </c>
      <c r="B35" s="13" t="s">
        <v>23</v>
      </c>
      <c r="C35" s="13" t="s">
        <v>23</v>
      </c>
      <c r="D35" s="37" t="s">
        <v>60</v>
      </c>
      <c r="E35" s="13" t="s">
        <v>60</v>
      </c>
      <c r="F35" s="13" t="s">
        <v>260</v>
      </c>
      <c r="G35" s="13" t="s">
        <v>260</v>
      </c>
      <c r="H35" s="13" t="s">
        <v>260</v>
      </c>
      <c r="I35" s="13" t="s">
        <v>260</v>
      </c>
      <c r="J35" s="13" t="s">
        <v>260</v>
      </c>
      <c r="K35" s="43" t="s">
        <v>1</v>
      </c>
      <c r="L35" s="23"/>
    </row>
    <row r="36" spans="1:12" ht="12" thickBot="1" x14ac:dyDescent="0.25">
      <c r="A36" s="6" t="s">
        <v>10</v>
      </c>
      <c r="B36" s="7"/>
      <c r="C36" s="7"/>
      <c r="D36" s="45"/>
      <c r="E36" s="46"/>
      <c r="F36" s="46"/>
      <c r="G36" s="46"/>
      <c r="H36" s="46"/>
      <c r="I36" s="46"/>
      <c r="J36" s="46"/>
      <c r="K36" s="49"/>
      <c r="L36" s="5"/>
    </row>
    <row r="37" spans="1:12" x14ac:dyDescent="0.2">
      <c r="A37" s="14" t="s">
        <v>11</v>
      </c>
      <c r="B37" s="8" t="s">
        <v>23</v>
      </c>
      <c r="C37" s="56" t="s">
        <v>23</v>
      </c>
      <c r="D37" s="35" t="s">
        <v>60</v>
      </c>
      <c r="E37" s="8" t="s">
        <v>60</v>
      </c>
      <c r="F37" s="8" t="s">
        <v>260</v>
      </c>
      <c r="G37" s="8" t="s">
        <v>260</v>
      </c>
      <c r="H37" s="8" t="s">
        <v>260</v>
      </c>
      <c r="I37" s="8" t="s">
        <v>260</v>
      </c>
      <c r="J37" s="8" t="s">
        <v>260</v>
      </c>
      <c r="K37" s="41" t="s">
        <v>1</v>
      </c>
      <c r="L37" s="23"/>
    </row>
    <row r="38" spans="1:12" x14ac:dyDescent="0.2">
      <c r="A38" s="9" t="s">
        <v>12</v>
      </c>
      <c r="B38" s="10" t="s">
        <v>23</v>
      </c>
      <c r="C38" s="57" t="s">
        <v>23</v>
      </c>
      <c r="D38" s="36" t="s">
        <v>60</v>
      </c>
      <c r="E38" s="10" t="s">
        <v>60</v>
      </c>
      <c r="F38" s="10" t="s">
        <v>260</v>
      </c>
      <c r="G38" s="10" t="s">
        <v>260</v>
      </c>
      <c r="H38" s="10" t="s">
        <v>260</v>
      </c>
      <c r="I38" s="10" t="s">
        <v>260</v>
      </c>
      <c r="J38" s="10" t="s">
        <v>260</v>
      </c>
      <c r="K38" s="42" t="s">
        <v>1</v>
      </c>
      <c r="L38" s="23"/>
    </row>
    <row r="39" spans="1:12" x14ac:dyDescent="0.2">
      <c r="A39" s="9" t="s">
        <v>13</v>
      </c>
      <c r="B39" s="10" t="s">
        <v>23</v>
      </c>
      <c r="C39" s="57" t="s">
        <v>23</v>
      </c>
      <c r="D39" s="36" t="s">
        <v>60</v>
      </c>
      <c r="E39" s="10" t="s">
        <v>60</v>
      </c>
      <c r="F39" s="10" t="s">
        <v>260</v>
      </c>
      <c r="G39" s="10" t="s">
        <v>260</v>
      </c>
      <c r="H39" s="10" t="s">
        <v>260</v>
      </c>
      <c r="I39" s="10" t="s">
        <v>260</v>
      </c>
      <c r="J39" s="10" t="s">
        <v>260</v>
      </c>
      <c r="K39" s="42" t="s">
        <v>1</v>
      </c>
      <c r="L39" s="23"/>
    </row>
    <row r="40" spans="1:12" x14ac:dyDescent="0.2">
      <c r="A40" s="9" t="s">
        <v>14</v>
      </c>
      <c r="B40" s="10" t="s">
        <v>23</v>
      </c>
      <c r="C40" s="57" t="s">
        <v>23</v>
      </c>
      <c r="D40" s="36" t="s">
        <v>60</v>
      </c>
      <c r="E40" s="10" t="s">
        <v>60</v>
      </c>
      <c r="F40" s="10" t="s">
        <v>260</v>
      </c>
      <c r="G40" s="10" t="s">
        <v>260</v>
      </c>
      <c r="H40" s="10" t="s">
        <v>260</v>
      </c>
      <c r="I40" s="10" t="s">
        <v>260</v>
      </c>
      <c r="J40" s="10" t="s">
        <v>260</v>
      </c>
      <c r="K40" s="42" t="s">
        <v>1</v>
      </c>
      <c r="L40" s="23"/>
    </row>
    <row r="41" spans="1:12" ht="12" thickBot="1" x14ac:dyDescent="0.25">
      <c r="A41" s="9" t="s">
        <v>15</v>
      </c>
      <c r="B41" s="10" t="s">
        <v>23</v>
      </c>
      <c r="C41" s="57" t="s">
        <v>23</v>
      </c>
      <c r="D41" s="36" t="s">
        <v>60</v>
      </c>
      <c r="E41" s="10" t="s">
        <v>60</v>
      </c>
      <c r="F41" s="10" t="s">
        <v>260</v>
      </c>
      <c r="G41" s="10" t="s">
        <v>260</v>
      </c>
      <c r="H41" s="10" t="s">
        <v>260</v>
      </c>
      <c r="I41" s="10" t="s">
        <v>260</v>
      </c>
      <c r="J41" s="10" t="s">
        <v>260</v>
      </c>
      <c r="K41" s="42" t="s">
        <v>1</v>
      </c>
      <c r="L41" s="23"/>
    </row>
    <row r="42" spans="1:12" ht="12" thickBot="1" x14ac:dyDescent="0.25">
      <c r="A42" s="6" t="s">
        <v>251</v>
      </c>
      <c r="B42" s="7"/>
      <c r="C42" s="7"/>
      <c r="D42" s="45"/>
      <c r="E42" s="46"/>
      <c r="F42" s="46"/>
      <c r="G42" s="46"/>
      <c r="H42" s="46"/>
      <c r="I42" s="46"/>
      <c r="J42" s="46"/>
      <c r="K42" s="49"/>
      <c r="L42" s="5"/>
    </row>
    <row r="43" spans="1:12" x14ac:dyDescent="0.2">
      <c r="A43" s="9"/>
      <c r="B43" s="10"/>
      <c r="C43" s="10"/>
      <c r="D43" s="36"/>
      <c r="E43" s="10"/>
      <c r="F43" s="10"/>
      <c r="G43" s="10"/>
      <c r="H43" s="10"/>
      <c r="I43" s="10"/>
      <c r="J43" s="10"/>
      <c r="K43" s="42"/>
      <c r="L43" s="23"/>
    </row>
    <row r="44" spans="1:12" ht="15" customHeight="1" x14ac:dyDescent="0.2">
      <c r="A44" s="12"/>
      <c r="B44" s="13"/>
      <c r="C44" s="13"/>
      <c r="D44" s="37"/>
      <c r="E44" s="13"/>
      <c r="F44" s="13"/>
      <c r="G44" s="13"/>
      <c r="H44" s="13"/>
      <c r="I44" s="13"/>
      <c r="J44" s="13"/>
      <c r="K44" s="43"/>
      <c r="L44" s="23"/>
    </row>
    <row r="45" spans="1:12" ht="15" customHeight="1" x14ac:dyDescent="0.2">
      <c r="A45" s="12"/>
      <c r="B45" s="13"/>
      <c r="C45" s="13"/>
      <c r="D45" s="37"/>
      <c r="E45" s="13"/>
      <c r="F45" s="13"/>
      <c r="G45" s="13"/>
      <c r="H45" s="13"/>
      <c r="I45" s="13"/>
      <c r="J45" s="13"/>
      <c r="K45" s="43"/>
      <c r="L45" s="23"/>
    </row>
    <row r="46" spans="1:12" ht="15.75" customHeight="1" thickBot="1" x14ac:dyDescent="0.25">
      <c r="A46" s="15"/>
      <c r="B46" s="16"/>
      <c r="C46" s="16"/>
      <c r="D46" s="38"/>
      <c r="E46" s="16"/>
      <c r="F46" s="16"/>
      <c r="G46" s="16"/>
      <c r="H46" s="16"/>
      <c r="I46" s="16"/>
      <c r="J46" s="16"/>
      <c r="K46" s="44"/>
      <c r="L46" s="23"/>
    </row>
    <row r="47" spans="1:12" ht="12" thickTop="1" x14ac:dyDescent="0.2">
      <c r="A47" s="17"/>
      <c r="B47" s="18"/>
      <c r="C47" s="19"/>
      <c r="D47" s="48"/>
      <c r="E47" s="48"/>
      <c r="F47" s="48"/>
      <c r="G47" s="48"/>
      <c r="H47" s="19"/>
      <c r="I47" s="19"/>
      <c r="J47" s="19"/>
      <c r="K47" s="48"/>
      <c r="L47" s="19"/>
    </row>
    <row r="48" spans="1:12" x14ac:dyDescent="0.2">
      <c r="B48" s="18"/>
      <c r="C48" s="19"/>
      <c r="D48" s="48"/>
      <c r="E48" s="48"/>
      <c r="F48" s="48"/>
      <c r="G48" s="48"/>
      <c r="H48" s="19"/>
      <c r="I48" s="19"/>
      <c r="J48" s="19"/>
      <c r="K48" s="48"/>
      <c r="L48" s="19"/>
    </row>
    <row r="49" spans="2:12" x14ac:dyDescent="0.2">
      <c r="B49" s="18"/>
      <c r="C49" s="19"/>
      <c r="D49" s="48"/>
      <c r="E49" s="48"/>
      <c r="F49" s="48"/>
      <c r="G49" s="48"/>
      <c r="H49" s="19"/>
      <c r="I49" s="19"/>
      <c r="J49" s="19"/>
      <c r="K49" s="48"/>
      <c r="L49" s="19"/>
    </row>
  </sheetData>
  <autoFilter ref="A5:K46" xr:uid="{00000000-0009-0000-0000-000003000000}"/>
  <mergeCells count="6">
    <mergeCell ref="A1:B1"/>
    <mergeCell ref="E1:F1"/>
    <mergeCell ref="G1:K2"/>
    <mergeCell ref="E2:F2"/>
    <mergeCell ref="A4:C4"/>
    <mergeCell ref="D4:J4"/>
  </mergeCells>
  <conditionalFormatting sqref="D7:J46">
    <cfRule type="expression" dxfId="7" priority="1" stopIfTrue="1">
      <formula>#REF!="X"</formula>
    </cfRule>
  </conditionalFormatting>
  <dataValidations count="3">
    <dataValidation type="list" allowBlank="1" showInputMessage="1" showErrorMessage="1" sqref="K22 K37:K46" xr:uid="{00000000-0002-0000-0300-000004000000}">
      <formula1>#REF!</formula1>
    </dataValidation>
    <dataValidation type="list" allowBlank="1" showInputMessage="1" showErrorMessage="1" sqref="K32:K35" xr:uid="{00000000-0002-0000-0300-000005000000}">
      <formula1>$K$21:$K$22</formula1>
    </dataValidation>
    <dataValidation type="list" allowBlank="1" showInputMessage="1" showErrorMessage="1" sqref="A2 D7:E46 K17 K23:K30 K7:K15 K19:K21 B7:C15 B17:C17 B32:C35 B37:C46 B19:C30" xr:uid="{00000000-0002-0000-0300-000007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8"/>
  <sheetViews>
    <sheetView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A49" sqref="A49:XFD158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/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x14ac:dyDescent="0.2">
      <c r="A7" s="9" t="s">
        <v>94</v>
      </c>
      <c r="B7" s="10" t="s">
        <v>23</v>
      </c>
      <c r="C7" s="10" t="s">
        <v>23</v>
      </c>
      <c r="D7" s="26" t="s">
        <v>59</v>
      </c>
      <c r="E7" s="27" t="s">
        <v>57</v>
      </c>
      <c r="F7" s="27" t="s">
        <v>260</v>
      </c>
      <c r="G7" s="27" t="s">
        <v>260</v>
      </c>
      <c r="H7" s="27" t="s">
        <v>260</v>
      </c>
      <c r="I7" s="27" t="s">
        <v>260</v>
      </c>
      <c r="J7" s="27" t="s">
        <v>260</v>
      </c>
      <c r="K7" s="42" t="s">
        <v>1</v>
      </c>
      <c r="L7" s="23"/>
    </row>
    <row r="8" spans="1:12" x14ac:dyDescent="0.2">
      <c r="A8" s="9" t="s">
        <v>95</v>
      </c>
      <c r="B8" s="10" t="s">
        <v>23</v>
      </c>
      <c r="C8" s="10" t="s">
        <v>23</v>
      </c>
      <c r="D8" s="26" t="s">
        <v>59</v>
      </c>
      <c r="E8" s="27" t="s">
        <v>57</v>
      </c>
      <c r="F8" s="27" t="s">
        <v>260</v>
      </c>
      <c r="G8" s="27" t="s">
        <v>260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x14ac:dyDescent="0.2">
      <c r="A9" s="9" t="s">
        <v>96</v>
      </c>
      <c r="B9" s="10" t="s">
        <v>23</v>
      </c>
      <c r="C9" s="10" t="s">
        <v>24</v>
      </c>
      <c r="D9" s="26" t="s">
        <v>59</v>
      </c>
      <c r="E9" s="27" t="s">
        <v>56</v>
      </c>
      <c r="F9" s="27" t="s">
        <v>257</v>
      </c>
      <c r="G9" s="27" t="s">
        <v>260</v>
      </c>
      <c r="H9" s="63" t="s">
        <v>260</v>
      </c>
      <c r="I9" s="27" t="s">
        <v>260</v>
      </c>
      <c r="J9" s="27" t="s">
        <v>260</v>
      </c>
      <c r="K9" s="42" t="s">
        <v>1</v>
      </c>
      <c r="L9" s="23"/>
    </row>
    <row r="10" spans="1:12" x14ac:dyDescent="0.2">
      <c r="A10" s="9" t="s">
        <v>97</v>
      </c>
      <c r="B10" s="10" t="s">
        <v>23</v>
      </c>
      <c r="C10" s="10" t="s">
        <v>24</v>
      </c>
      <c r="D10" s="26" t="s">
        <v>59</v>
      </c>
      <c r="E10" s="27" t="s">
        <v>56</v>
      </c>
      <c r="F10" s="27" t="s">
        <v>257</v>
      </c>
      <c r="G10" s="27" t="s">
        <v>260</v>
      </c>
      <c r="H10" s="27" t="s">
        <v>260</v>
      </c>
      <c r="I10" s="27" t="s">
        <v>260</v>
      </c>
      <c r="J10" s="27" t="s">
        <v>260</v>
      </c>
      <c r="K10" s="42" t="s">
        <v>1</v>
      </c>
      <c r="L10" s="23"/>
    </row>
    <row r="11" spans="1:12" x14ac:dyDescent="0.2">
      <c r="A11" s="9" t="s">
        <v>98</v>
      </c>
      <c r="B11" s="10" t="s">
        <v>23</v>
      </c>
      <c r="C11" s="10" t="s">
        <v>24</v>
      </c>
      <c r="D11" s="26" t="s">
        <v>59</v>
      </c>
      <c r="E11" s="27" t="s">
        <v>57</v>
      </c>
      <c r="F11" s="27" t="s">
        <v>260</v>
      </c>
      <c r="G11" s="27" t="s">
        <v>260</v>
      </c>
      <c r="H11" s="27" t="s">
        <v>260</v>
      </c>
      <c r="I11" s="27" t="s">
        <v>260</v>
      </c>
      <c r="J11" s="27" t="s">
        <v>260</v>
      </c>
      <c r="K11" s="42" t="s">
        <v>1</v>
      </c>
      <c r="L11" s="23"/>
    </row>
    <row r="12" spans="1:12" x14ac:dyDescent="0.2">
      <c r="A12" s="9" t="s">
        <v>99</v>
      </c>
      <c r="B12" s="10" t="s">
        <v>23</v>
      </c>
      <c r="C12" s="10" t="s">
        <v>23</v>
      </c>
      <c r="D12" s="26" t="s">
        <v>60</v>
      </c>
      <c r="E12" s="27" t="s">
        <v>60</v>
      </c>
      <c r="F12" s="27" t="s">
        <v>260</v>
      </c>
      <c r="G12" s="27" t="s">
        <v>260</v>
      </c>
      <c r="H12" s="27" t="s">
        <v>260</v>
      </c>
      <c r="I12" s="27" t="s">
        <v>260</v>
      </c>
      <c r="J12" s="27" t="s">
        <v>260</v>
      </c>
      <c r="K12" s="42" t="s">
        <v>1</v>
      </c>
      <c r="L12" s="23"/>
    </row>
    <row r="13" spans="1:12" x14ac:dyDescent="0.2">
      <c r="A13" s="9" t="s">
        <v>100</v>
      </c>
      <c r="B13" s="10" t="s">
        <v>23</v>
      </c>
      <c r="C13" s="10" t="s">
        <v>23</v>
      </c>
      <c r="D13" s="26" t="s">
        <v>57</v>
      </c>
      <c r="E13" s="27" t="s">
        <v>57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42" t="s">
        <v>1</v>
      </c>
      <c r="L13" s="23"/>
    </row>
    <row r="14" spans="1:12" x14ac:dyDescent="0.2">
      <c r="A14" s="9" t="s">
        <v>101</v>
      </c>
      <c r="B14" s="10" t="s">
        <v>23</v>
      </c>
      <c r="C14" s="10" t="s">
        <v>23</v>
      </c>
      <c r="D14" s="26" t="s">
        <v>60</v>
      </c>
      <c r="E14" s="27" t="s">
        <v>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42" t="s">
        <v>1</v>
      </c>
      <c r="L14" s="23"/>
    </row>
    <row r="15" spans="1:12" ht="12" thickBot="1" x14ac:dyDescent="0.25">
      <c r="A15" s="9" t="s">
        <v>102</v>
      </c>
      <c r="B15" s="10" t="s">
        <v>23</v>
      </c>
      <c r="C15" s="10" t="s">
        <v>23</v>
      </c>
      <c r="D15" s="26" t="s">
        <v>59</v>
      </c>
      <c r="E15" s="27" t="s">
        <v>57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42" t="s">
        <v>1</v>
      </c>
      <c r="L15" s="23"/>
    </row>
    <row r="16" spans="1:12" ht="12" thickBot="1" x14ac:dyDescent="0.25">
      <c r="A16" s="6" t="s">
        <v>21</v>
      </c>
      <c r="B16" s="46"/>
      <c r="C16" s="46"/>
      <c r="D16" s="45"/>
      <c r="E16" s="46"/>
      <c r="F16" s="46"/>
      <c r="G16" s="46"/>
      <c r="H16" s="46"/>
      <c r="I16" s="46"/>
      <c r="J16" s="46"/>
      <c r="K16" s="49"/>
      <c r="L16" s="23"/>
    </row>
    <row r="17" spans="1:12" ht="16.8" thickBot="1" x14ac:dyDescent="0.25">
      <c r="A17" s="9" t="s">
        <v>222</v>
      </c>
      <c r="B17" s="10" t="s">
        <v>21</v>
      </c>
      <c r="C17" s="27" t="s">
        <v>21</v>
      </c>
      <c r="D17" s="26" t="s">
        <v>60</v>
      </c>
      <c r="E17" s="27" t="s">
        <v>60</v>
      </c>
      <c r="F17" s="30" t="s">
        <v>307</v>
      </c>
      <c r="G17" s="27" t="s">
        <v>346</v>
      </c>
      <c r="H17" s="24" t="s">
        <v>260</v>
      </c>
      <c r="I17" s="25" t="s">
        <v>260</v>
      </c>
      <c r="J17" s="27" t="s">
        <v>260</v>
      </c>
      <c r="K17" s="51" t="s">
        <v>1</v>
      </c>
      <c r="L17" s="23"/>
    </row>
    <row r="18" spans="1:12" ht="12" thickBot="1" x14ac:dyDescent="0.25">
      <c r="A18" s="6" t="s">
        <v>36</v>
      </c>
      <c r="B18" s="46"/>
      <c r="C18" s="46"/>
      <c r="D18" s="45"/>
      <c r="E18" s="46"/>
      <c r="F18" s="46"/>
      <c r="G18" s="46"/>
      <c r="H18" s="46"/>
      <c r="I18" s="46"/>
      <c r="J18" s="46"/>
      <c r="K18" s="49"/>
      <c r="L18" s="23"/>
    </row>
    <row r="19" spans="1:12" x14ac:dyDescent="0.2">
      <c r="A19" s="14" t="s">
        <v>32</v>
      </c>
      <c r="B19" s="8" t="s">
        <v>22</v>
      </c>
      <c r="C19" s="8" t="s">
        <v>22</v>
      </c>
      <c r="D19" s="35" t="s">
        <v>60</v>
      </c>
      <c r="E19" s="8" t="s">
        <v>60</v>
      </c>
      <c r="F19" s="8" t="s">
        <v>260</v>
      </c>
      <c r="G19" s="8" t="s">
        <v>260</v>
      </c>
      <c r="H19" s="8" t="s">
        <v>260</v>
      </c>
      <c r="I19" s="8" t="s">
        <v>260</v>
      </c>
      <c r="J19" s="8" t="s">
        <v>260</v>
      </c>
      <c r="K19" s="41" t="s">
        <v>1</v>
      </c>
      <c r="L19" s="23"/>
    </row>
    <row r="20" spans="1:12" x14ac:dyDescent="0.2">
      <c r="A20" s="9" t="s">
        <v>33</v>
      </c>
      <c r="B20" s="10" t="s">
        <v>22</v>
      </c>
      <c r="C20" s="10" t="s">
        <v>22</v>
      </c>
      <c r="D20" s="36" t="s">
        <v>60</v>
      </c>
      <c r="E20" s="10" t="s">
        <v>60</v>
      </c>
      <c r="F20" s="10" t="s">
        <v>260</v>
      </c>
      <c r="G20" s="10" t="s">
        <v>260</v>
      </c>
      <c r="H20" s="10" t="s">
        <v>260</v>
      </c>
      <c r="I20" s="10" t="s">
        <v>260</v>
      </c>
      <c r="J20" s="10" t="s">
        <v>260</v>
      </c>
      <c r="K20" s="42" t="s">
        <v>1</v>
      </c>
      <c r="L20" s="23"/>
    </row>
    <row r="21" spans="1:12" x14ac:dyDescent="0.2">
      <c r="A21" s="9" t="s">
        <v>34</v>
      </c>
      <c r="B21" s="10" t="s">
        <v>22</v>
      </c>
      <c r="C21" s="10" t="s">
        <v>22</v>
      </c>
      <c r="D21" s="36" t="s">
        <v>60</v>
      </c>
      <c r="E21" s="10" t="s">
        <v>60</v>
      </c>
      <c r="F21" s="10" t="s">
        <v>260</v>
      </c>
      <c r="G21" s="10" t="s">
        <v>260</v>
      </c>
      <c r="H21" s="10" t="s">
        <v>260</v>
      </c>
      <c r="I21" s="10" t="s">
        <v>260</v>
      </c>
      <c r="J21" s="10" t="s">
        <v>260</v>
      </c>
      <c r="K21" s="42" t="s">
        <v>1</v>
      </c>
      <c r="L21" s="23"/>
    </row>
    <row r="22" spans="1:12" x14ac:dyDescent="0.2">
      <c r="A22" s="9" t="s">
        <v>43</v>
      </c>
      <c r="B22" s="10" t="s">
        <v>22</v>
      </c>
      <c r="C22" s="10" t="s">
        <v>22</v>
      </c>
      <c r="D22" s="36" t="s">
        <v>60</v>
      </c>
      <c r="E22" s="10" t="s">
        <v>60</v>
      </c>
      <c r="F22" s="10" t="s">
        <v>260</v>
      </c>
      <c r="G22" s="10" t="s">
        <v>260</v>
      </c>
      <c r="H22" s="10" t="s">
        <v>260</v>
      </c>
      <c r="I22" s="10" t="s">
        <v>260</v>
      </c>
      <c r="J22" s="10" t="s">
        <v>260</v>
      </c>
      <c r="K22" s="42" t="s">
        <v>2</v>
      </c>
      <c r="L22" s="23"/>
    </row>
    <row r="23" spans="1:12" x14ac:dyDescent="0.2">
      <c r="A23" s="9" t="s">
        <v>35</v>
      </c>
      <c r="B23" s="10" t="s">
        <v>22</v>
      </c>
      <c r="C23" s="10" t="s">
        <v>22</v>
      </c>
      <c r="D23" s="36" t="s">
        <v>60</v>
      </c>
      <c r="E23" s="10" t="s">
        <v>60</v>
      </c>
      <c r="F23" s="10" t="s">
        <v>260</v>
      </c>
      <c r="G23" s="10" t="s">
        <v>260</v>
      </c>
      <c r="H23" s="10" t="s">
        <v>260</v>
      </c>
      <c r="I23" s="10" t="s">
        <v>260</v>
      </c>
      <c r="J23" s="10" t="s">
        <v>260</v>
      </c>
      <c r="K23" s="42" t="s">
        <v>1</v>
      </c>
      <c r="L23" s="23"/>
    </row>
    <row r="24" spans="1:12" x14ac:dyDescent="0.2">
      <c r="A24" s="9" t="s">
        <v>40</v>
      </c>
      <c r="B24" s="10" t="s">
        <v>22</v>
      </c>
      <c r="C24" s="10" t="s">
        <v>22</v>
      </c>
      <c r="D24" s="36" t="s">
        <v>60</v>
      </c>
      <c r="E24" s="10" t="s">
        <v>60</v>
      </c>
      <c r="F24" s="10" t="s">
        <v>260</v>
      </c>
      <c r="G24" s="10" t="s">
        <v>260</v>
      </c>
      <c r="H24" s="10" t="s">
        <v>260</v>
      </c>
      <c r="I24" s="10" t="s">
        <v>260</v>
      </c>
      <c r="J24" s="10" t="s">
        <v>260</v>
      </c>
      <c r="K24" s="42" t="s">
        <v>1</v>
      </c>
      <c r="L24" s="23"/>
    </row>
    <row r="25" spans="1:12" x14ac:dyDescent="0.2">
      <c r="A25" s="9" t="s">
        <v>44</v>
      </c>
      <c r="B25" s="10" t="s">
        <v>22</v>
      </c>
      <c r="C25" s="10" t="s">
        <v>22</v>
      </c>
      <c r="D25" s="36" t="s">
        <v>60</v>
      </c>
      <c r="E25" s="10" t="s">
        <v>60</v>
      </c>
      <c r="F25" s="10" t="s">
        <v>260</v>
      </c>
      <c r="G25" s="10" t="s">
        <v>260</v>
      </c>
      <c r="H25" s="10" t="s">
        <v>260</v>
      </c>
      <c r="I25" s="10" t="s">
        <v>260</v>
      </c>
      <c r="J25" s="10" t="s">
        <v>260</v>
      </c>
      <c r="K25" s="42" t="s">
        <v>1</v>
      </c>
      <c r="L25" s="23"/>
    </row>
    <row r="26" spans="1:12" x14ac:dyDescent="0.2">
      <c r="A26" s="9" t="s">
        <v>47</v>
      </c>
      <c r="B26" s="10"/>
      <c r="C26" s="10"/>
      <c r="D26" s="36"/>
      <c r="E26" s="10"/>
      <c r="F26" s="10"/>
      <c r="G26" s="10"/>
      <c r="H26" s="10"/>
      <c r="I26" s="10"/>
      <c r="J26" s="10"/>
      <c r="K26" s="42"/>
      <c r="L26" s="23"/>
    </row>
    <row r="27" spans="1:12" x14ac:dyDescent="0.2">
      <c r="A27" s="9" t="s">
        <v>37</v>
      </c>
      <c r="B27" s="10" t="s">
        <v>22</v>
      </c>
      <c r="C27" s="10" t="s">
        <v>22</v>
      </c>
      <c r="D27" s="36" t="s">
        <v>60</v>
      </c>
      <c r="E27" s="10" t="s">
        <v>60</v>
      </c>
      <c r="F27" s="10" t="s">
        <v>260</v>
      </c>
      <c r="G27" s="10" t="s">
        <v>260</v>
      </c>
      <c r="H27" s="10" t="s">
        <v>260</v>
      </c>
      <c r="I27" s="10" t="s">
        <v>260</v>
      </c>
      <c r="J27" s="10" t="s">
        <v>260</v>
      </c>
      <c r="K27" s="42" t="s">
        <v>1</v>
      </c>
      <c r="L27" s="23"/>
    </row>
    <row r="28" spans="1:12" ht="11.7" customHeight="1" x14ac:dyDescent="0.2">
      <c r="A28" s="9" t="s">
        <v>38</v>
      </c>
      <c r="B28" s="10"/>
      <c r="C28" s="10"/>
      <c r="D28" s="36"/>
      <c r="E28" s="10"/>
      <c r="F28" s="10"/>
      <c r="G28" s="10"/>
      <c r="H28" s="10"/>
      <c r="I28" s="10"/>
      <c r="J28" s="10"/>
      <c r="K28" s="42"/>
      <c r="L28" s="23"/>
    </row>
    <row r="29" spans="1:12" x14ac:dyDescent="0.2">
      <c r="A29" s="9" t="s">
        <v>45</v>
      </c>
      <c r="B29" s="10"/>
      <c r="C29" s="10"/>
      <c r="D29" s="36"/>
      <c r="E29" s="10"/>
      <c r="F29" s="10"/>
      <c r="G29" s="10"/>
      <c r="H29" s="10"/>
      <c r="I29" s="10"/>
      <c r="J29" s="10"/>
      <c r="K29" s="42"/>
      <c r="L29" s="23"/>
    </row>
    <row r="30" spans="1:12" ht="12" thickBot="1" x14ac:dyDescent="0.25">
      <c r="A30" s="12" t="s">
        <v>39</v>
      </c>
      <c r="B30" s="13"/>
      <c r="C30" s="13"/>
      <c r="D30" s="37"/>
      <c r="E30" s="13"/>
      <c r="F30" s="13"/>
      <c r="G30" s="13"/>
      <c r="H30" s="13"/>
      <c r="I30" s="13"/>
      <c r="J30" s="13"/>
      <c r="K30" s="43"/>
      <c r="L30" s="23"/>
    </row>
    <row r="31" spans="1:12" ht="12" thickBot="1" x14ac:dyDescent="0.25">
      <c r="A31" s="6" t="s">
        <v>9</v>
      </c>
      <c r="B31" s="46"/>
      <c r="C31" s="46"/>
      <c r="D31" s="45"/>
      <c r="E31" s="46"/>
      <c r="F31" s="46"/>
      <c r="G31" s="46"/>
      <c r="H31" s="46"/>
      <c r="I31" s="46"/>
      <c r="J31" s="46"/>
      <c r="K31" s="49"/>
      <c r="L31" s="5"/>
    </row>
    <row r="32" spans="1:12" x14ac:dyDescent="0.2">
      <c r="A32" s="14" t="s">
        <v>16</v>
      </c>
      <c r="B32" s="8" t="s">
        <v>23</v>
      </c>
      <c r="C32" s="8" t="s">
        <v>23</v>
      </c>
      <c r="D32" s="35" t="s">
        <v>60</v>
      </c>
      <c r="E32" s="8" t="s">
        <v>60</v>
      </c>
      <c r="F32" s="8" t="s">
        <v>260</v>
      </c>
      <c r="G32" s="8" t="s">
        <v>260</v>
      </c>
      <c r="H32" s="8" t="s">
        <v>260</v>
      </c>
      <c r="I32" s="8" t="s">
        <v>260</v>
      </c>
      <c r="J32" s="8" t="s">
        <v>260</v>
      </c>
      <c r="K32" s="41" t="s">
        <v>1</v>
      </c>
      <c r="L32" s="23"/>
    </row>
    <row r="33" spans="1:12" x14ac:dyDescent="0.2">
      <c r="A33" s="9" t="s">
        <v>17</v>
      </c>
      <c r="B33" s="10" t="s">
        <v>23</v>
      </c>
      <c r="C33" s="10" t="s">
        <v>23</v>
      </c>
      <c r="D33" s="36" t="s">
        <v>60</v>
      </c>
      <c r="E33" s="10" t="s">
        <v>60</v>
      </c>
      <c r="F33" s="10" t="s">
        <v>260</v>
      </c>
      <c r="G33" s="10" t="s">
        <v>260</v>
      </c>
      <c r="H33" s="10" t="s">
        <v>260</v>
      </c>
      <c r="I33" s="10" t="s">
        <v>260</v>
      </c>
      <c r="J33" s="10" t="s">
        <v>260</v>
      </c>
      <c r="K33" s="42" t="s">
        <v>1</v>
      </c>
      <c r="L33" s="23"/>
    </row>
    <row r="34" spans="1:12" x14ac:dyDescent="0.2">
      <c r="A34" s="9" t="s">
        <v>18</v>
      </c>
      <c r="B34" s="10" t="s">
        <v>23</v>
      </c>
      <c r="C34" s="10" t="s">
        <v>23</v>
      </c>
      <c r="D34" s="36" t="s">
        <v>60</v>
      </c>
      <c r="E34" s="10" t="s">
        <v>60</v>
      </c>
      <c r="F34" s="10" t="s">
        <v>260</v>
      </c>
      <c r="G34" s="10" t="s">
        <v>260</v>
      </c>
      <c r="H34" s="10" t="s">
        <v>260</v>
      </c>
      <c r="I34" s="10" t="s">
        <v>260</v>
      </c>
      <c r="J34" s="10" t="s">
        <v>260</v>
      </c>
      <c r="K34" s="42" t="s">
        <v>1</v>
      </c>
      <c r="L34" s="23"/>
    </row>
    <row r="35" spans="1:12" ht="12" thickBot="1" x14ac:dyDescent="0.25">
      <c r="A35" s="12" t="s">
        <v>19</v>
      </c>
      <c r="B35" s="13" t="s">
        <v>23</v>
      </c>
      <c r="C35" s="13" t="s">
        <v>23</v>
      </c>
      <c r="D35" s="37" t="s">
        <v>60</v>
      </c>
      <c r="E35" s="13" t="s">
        <v>60</v>
      </c>
      <c r="F35" s="13" t="s">
        <v>260</v>
      </c>
      <c r="G35" s="13" t="s">
        <v>260</v>
      </c>
      <c r="H35" s="13" t="s">
        <v>260</v>
      </c>
      <c r="I35" s="13" t="s">
        <v>260</v>
      </c>
      <c r="J35" s="13" t="s">
        <v>260</v>
      </c>
      <c r="K35" s="43" t="s">
        <v>1</v>
      </c>
      <c r="L35" s="23"/>
    </row>
    <row r="36" spans="1:12" ht="12" thickBot="1" x14ac:dyDescent="0.25">
      <c r="A36" s="6" t="s">
        <v>10</v>
      </c>
      <c r="B36" s="46"/>
      <c r="C36" s="46"/>
      <c r="D36" s="45"/>
      <c r="E36" s="46"/>
      <c r="F36" s="46"/>
      <c r="G36" s="46"/>
      <c r="H36" s="46"/>
      <c r="I36" s="46"/>
      <c r="J36" s="46"/>
      <c r="K36" s="49"/>
      <c r="L36" s="5"/>
    </row>
    <row r="37" spans="1:12" x14ac:dyDescent="0.2">
      <c r="A37" s="14" t="s">
        <v>11</v>
      </c>
      <c r="B37" s="8" t="s">
        <v>23</v>
      </c>
      <c r="C37" s="56" t="s">
        <v>23</v>
      </c>
      <c r="D37" s="35" t="s">
        <v>60</v>
      </c>
      <c r="E37" s="8" t="s">
        <v>60</v>
      </c>
      <c r="F37" s="8" t="s">
        <v>260</v>
      </c>
      <c r="G37" s="8" t="s">
        <v>260</v>
      </c>
      <c r="H37" s="8" t="s">
        <v>260</v>
      </c>
      <c r="I37" s="8" t="s">
        <v>260</v>
      </c>
      <c r="J37" s="8" t="s">
        <v>260</v>
      </c>
      <c r="K37" s="41" t="s">
        <v>1</v>
      </c>
      <c r="L37" s="23"/>
    </row>
    <row r="38" spans="1:12" x14ac:dyDescent="0.2">
      <c r="A38" s="9" t="s">
        <v>12</v>
      </c>
      <c r="B38" s="10" t="s">
        <v>23</v>
      </c>
      <c r="C38" s="57" t="s">
        <v>23</v>
      </c>
      <c r="D38" s="36" t="s">
        <v>60</v>
      </c>
      <c r="E38" s="10" t="s">
        <v>60</v>
      </c>
      <c r="F38" s="10" t="s">
        <v>260</v>
      </c>
      <c r="G38" s="10" t="s">
        <v>260</v>
      </c>
      <c r="H38" s="10" t="s">
        <v>260</v>
      </c>
      <c r="I38" s="10" t="s">
        <v>260</v>
      </c>
      <c r="J38" s="10" t="s">
        <v>260</v>
      </c>
      <c r="K38" s="42" t="s">
        <v>1</v>
      </c>
      <c r="L38" s="23"/>
    </row>
    <row r="39" spans="1:12" x14ac:dyDescent="0.2">
      <c r="A39" s="9" t="s">
        <v>13</v>
      </c>
      <c r="B39" s="10" t="s">
        <v>23</v>
      </c>
      <c r="C39" s="57" t="s">
        <v>23</v>
      </c>
      <c r="D39" s="36" t="s">
        <v>60</v>
      </c>
      <c r="E39" s="10" t="s">
        <v>60</v>
      </c>
      <c r="F39" s="10" t="s">
        <v>260</v>
      </c>
      <c r="G39" s="10" t="s">
        <v>260</v>
      </c>
      <c r="H39" s="10" t="s">
        <v>260</v>
      </c>
      <c r="I39" s="10" t="s">
        <v>260</v>
      </c>
      <c r="J39" s="10" t="s">
        <v>260</v>
      </c>
      <c r="K39" s="42" t="s">
        <v>1</v>
      </c>
      <c r="L39" s="23"/>
    </row>
    <row r="40" spans="1:12" x14ac:dyDescent="0.2">
      <c r="A40" s="9" t="s">
        <v>14</v>
      </c>
      <c r="B40" s="10" t="s">
        <v>23</v>
      </c>
      <c r="C40" s="57" t="s">
        <v>23</v>
      </c>
      <c r="D40" s="36" t="s">
        <v>60</v>
      </c>
      <c r="E40" s="10" t="s">
        <v>60</v>
      </c>
      <c r="F40" s="10" t="s">
        <v>260</v>
      </c>
      <c r="G40" s="10" t="s">
        <v>260</v>
      </c>
      <c r="H40" s="10" t="s">
        <v>260</v>
      </c>
      <c r="I40" s="10" t="s">
        <v>260</v>
      </c>
      <c r="J40" s="10" t="s">
        <v>260</v>
      </c>
      <c r="K40" s="42" t="s">
        <v>1</v>
      </c>
      <c r="L40" s="23"/>
    </row>
    <row r="41" spans="1:12" ht="12" thickBot="1" x14ac:dyDescent="0.25">
      <c r="A41" s="9" t="s">
        <v>15</v>
      </c>
      <c r="B41" s="10" t="s">
        <v>23</v>
      </c>
      <c r="C41" s="57" t="s">
        <v>23</v>
      </c>
      <c r="D41" s="36" t="s">
        <v>60</v>
      </c>
      <c r="E41" s="10" t="s">
        <v>60</v>
      </c>
      <c r="F41" s="10" t="s">
        <v>260</v>
      </c>
      <c r="G41" s="10" t="s">
        <v>260</v>
      </c>
      <c r="H41" s="10" t="s">
        <v>260</v>
      </c>
      <c r="I41" s="10" t="s">
        <v>260</v>
      </c>
      <c r="J41" s="10" t="s">
        <v>260</v>
      </c>
      <c r="K41" s="42" t="s">
        <v>1</v>
      </c>
      <c r="L41" s="23"/>
    </row>
    <row r="42" spans="1:12" ht="12" thickBot="1" x14ac:dyDescent="0.25">
      <c r="A42" s="6" t="s">
        <v>251</v>
      </c>
      <c r="B42" s="46"/>
      <c r="C42" s="46"/>
      <c r="D42" s="45"/>
      <c r="E42" s="46"/>
      <c r="F42" s="46"/>
      <c r="G42" s="46"/>
      <c r="H42" s="46"/>
      <c r="I42" s="46"/>
      <c r="J42" s="46"/>
      <c r="K42" s="49"/>
      <c r="L42" s="5"/>
    </row>
    <row r="43" spans="1:12" x14ac:dyDescent="0.2">
      <c r="A43" s="9"/>
      <c r="B43" s="10"/>
      <c r="C43" s="10"/>
      <c r="D43" s="36"/>
      <c r="E43" s="10"/>
      <c r="F43" s="10"/>
      <c r="G43" s="10"/>
      <c r="H43" s="10"/>
      <c r="I43" s="10"/>
      <c r="J43" s="10"/>
      <c r="K43" s="42"/>
      <c r="L43" s="23"/>
    </row>
    <row r="44" spans="1:12" ht="15" customHeight="1" x14ac:dyDescent="0.2">
      <c r="A44" s="12"/>
      <c r="B44" s="13"/>
      <c r="C44" s="13"/>
      <c r="D44" s="37"/>
      <c r="E44" s="13"/>
      <c r="F44" s="13"/>
      <c r="G44" s="13"/>
      <c r="H44" s="13"/>
      <c r="I44" s="13"/>
      <c r="J44" s="13"/>
      <c r="K44" s="43"/>
      <c r="L44" s="23"/>
    </row>
    <row r="45" spans="1:12" ht="15" customHeight="1" x14ac:dyDescent="0.2">
      <c r="A45" s="12"/>
      <c r="B45" s="13"/>
      <c r="C45" s="13"/>
      <c r="D45" s="37"/>
      <c r="E45" s="13"/>
      <c r="F45" s="13"/>
      <c r="G45" s="13"/>
      <c r="H45" s="13"/>
      <c r="I45" s="13"/>
      <c r="J45" s="13"/>
      <c r="K45" s="43"/>
      <c r="L45" s="23"/>
    </row>
    <row r="46" spans="1:12" ht="15.75" customHeight="1" thickBot="1" x14ac:dyDescent="0.25">
      <c r="A46" s="15"/>
      <c r="B46" s="16"/>
      <c r="C46" s="16"/>
      <c r="D46" s="38"/>
      <c r="E46" s="16"/>
      <c r="F46" s="16"/>
      <c r="G46" s="16"/>
      <c r="H46" s="16"/>
      <c r="I46" s="16"/>
      <c r="J46" s="16"/>
      <c r="K46" s="44"/>
      <c r="L46" s="23"/>
    </row>
    <row r="47" spans="1:12" ht="12" thickTop="1" x14ac:dyDescent="0.2">
      <c r="A47" s="17"/>
      <c r="B47" s="18"/>
      <c r="C47" s="19"/>
      <c r="D47" s="48"/>
      <c r="E47" s="48"/>
      <c r="F47" s="48"/>
      <c r="G47" s="48"/>
      <c r="H47" s="19"/>
      <c r="I47" s="19"/>
      <c r="J47" s="19"/>
      <c r="K47" s="48"/>
      <c r="L47" s="19"/>
    </row>
    <row r="48" spans="1:12" x14ac:dyDescent="0.2">
      <c r="B48" s="18"/>
      <c r="C48" s="19"/>
      <c r="D48" s="48"/>
      <c r="E48" s="48"/>
      <c r="F48" s="48"/>
      <c r="G48" s="48"/>
      <c r="H48" s="19"/>
      <c r="I48" s="19"/>
      <c r="J48" s="19"/>
      <c r="K48" s="48"/>
      <c r="L48" s="19"/>
    </row>
  </sheetData>
  <autoFilter ref="A5:K46" xr:uid="{00000000-0009-0000-0000-000004000000}"/>
  <mergeCells count="6">
    <mergeCell ref="A1:B1"/>
    <mergeCell ref="E1:F1"/>
    <mergeCell ref="G1:K2"/>
    <mergeCell ref="E2:F2"/>
    <mergeCell ref="A4:C4"/>
    <mergeCell ref="D4:J4"/>
  </mergeCells>
  <conditionalFormatting sqref="D7:J46">
    <cfRule type="expression" dxfId="6" priority="1" stopIfTrue="1">
      <formula>#REF!="X"</formula>
    </cfRule>
  </conditionalFormatting>
  <dataValidations count="3">
    <dataValidation type="list" allowBlank="1" showInputMessage="1" showErrorMessage="1" sqref="K22 K37:K46" xr:uid="{00000000-0002-0000-0400-000004000000}">
      <formula1>#REF!</formula1>
    </dataValidation>
    <dataValidation type="list" allowBlank="1" showInputMessage="1" showErrorMessage="1" sqref="K32:K35" xr:uid="{00000000-0002-0000-0400-000005000000}">
      <formula1>$K$21:$K$22</formula1>
    </dataValidation>
    <dataValidation type="list" allowBlank="1" showInputMessage="1" showErrorMessage="1" sqref="A2 D7:E46 K17 K23:K30 K7:K15 K19:K21 B7:C15 B17:C17 B32:C35 B37:C46 B19:C30" xr:uid="{00000000-0002-0000-0400-000007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0"/>
  <sheetViews>
    <sheetView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F28" sqref="F28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/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x14ac:dyDescent="0.2">
      <c r="A7" s="9" t="s">
        <v>103</v>
      </c>
      <c r="B7" s="10" t="s">
        <v>23</v>
      </c>
      <c r="C7" s="10" t="s">
        <v>23</v>
      </c>
      <c r="D7" s="26" t="s">
        <v>59</v>
      </c>
      <c r="E7" s="27" t="s">
        <v>57</v>
      </c>
      <c r="F7" s="27" t="s">
        <v>260</v>
      </c>
      <c r="G7" s="27" t="s">
        <v>260</v>
      </c>
      <c r="H7" s="27" t="s">
        <v>260</v>
      </c>
      <c r="I7" s="27" t="s">
        <v>260</v>
      </c>
      <c r="J7" s="27" t="s">
        <v>260</v>
      </c>
      <c r="K7" s="42" t="s">
        <v>1</v>
      </c>
      <c r="L7" s="23"/>
    </row>
    <row r="8" spans="1:12" x14ac:dyDescent="0.2">
      <c r="A8" s="9" t="s">
        <v>104</v>
      </c>
      <c r="B8" s="10" t="s">
        <v>23</v>
      </c>
      <c r="C8" s="10" t="s">
        <v>23</v>
      </c>
      <c r="D8" s="26" t="s">
        <v>59</v>
      </c>
      <c r="E8" s="27" t="s">
        <v>57</v>
      </c>
      <c r="F8" s="27" t="s">
        <v>260</v>
      </c>
      <c r="G8" s="27" t="s">
        <v>260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ht="12" customHeight="1" x14ac:dyDescent="0.2">
      <c r="A9" s="9" t="s">
        <v>105</v>
      </c>
      <c r="B9" s="10" t="s">
        <v>23</v>
      </c>
      <c r="C9" s="10" t="s">
        <v>24</v>
      </c>
      <c r="D9" s="26" t="s">
        <v>59</v>
      </c>
      <c r="E9" s="27" t="s">
        <v>56</v>
      </c>
      <c r="F9" s="27" t="s">
        <v>257</v>
      </c>
      <c r="G9" s="27" t="s">
        <v>318</v>
      </c>
      <c r="H9" s="27" t="s">
        <v>319</v>
      </c>
      <c r="I9" s="27">
        <v>15</v>
      </c>
      <c r="J9" s="27">
        <v>31.6</v>
      </c>
      <c r="K9" s="42" t="s">
        <v>1</v>
      </c>
      <c r="L9" s="23"/>
    </row>
    <row r="10" spans="1:12" x14ac:dyDescent="0.2">
      <c r="A10" s="9" t="s">
        <v>106</v>
      </c>
      <c r="B10" s="10" t="s">
        <v>23</v>
      </c>
      <c r="C10" s="10" t="s">
        <v>24</v>
      </c>
      <c r="D10" s="26" t="s">
        <v>59</v>
      </c>
      <c r="E10" s="27" t="s">
        <v>56</v>
      </c>
      <c r="F10" s="27" t="s">
        <v>257</v>
      </c>
      <c r="G10" s="27" t="s">
        <v>318</v>
      </c>
      <c r="H10" s="27" t="s">
        <v>260</v>
      </c>
      <c r="I10" s="27">
        <v>15</v>
      </c>
      <c r="J10" s="27">
        <v>31.6</v>
      </c>
      <c r="K10" s="42" t="s">
        <v>1</v>
      </c>
      <c r="L10" s="23"/>
    </row>
    <row r="11" spans="1:12" x14ac:dyDescent="0.2">
      <c r="A11" s="9" t="s">
        <v>107</v>
      </c>
      <c r="B11" s="10" t="s">
        <v>23</v>
      </c>
      <c r="C11" s="10" t="s">
        <v>24</v>
      </c>
      <c r="D11" s="26" t="s">
        <v>59</v>
      </c>
      <c r="E11" s="27" t="s">
        <v>57</v>
      </c>
      <c r="F11" s="27" t="s">
        <v>260</v>
      </c>
      <c r="G11" s="27" t="s">
        <v>260</v>
      </c>
      <c r="H11" s="27" t="s">
        <v>260</v>
      </c>
      <c r="I11" s="27" t="s">
        <v>260</v>
      </c>
      <c r="J11" s="27" t="s">
        <v>260</v>
      </c>
      <c r="K11" s="42" t="s">
        <v>1</v>
      </c>
      <c r="L11" s="23"/>
    </row>
    <row r="12" spans="1:12" x14ac:dyDescent="0.2">
      <c r="A12" s="9" t="s">
        <v>108</v>
      </c>
      <c r="B12" s="10" t="s">
        <v>23</v>
      </c>
      <c r="C12" s="10" t="s">
        <v>23</v>
      </c>
      <c r="D12" s="26" t="s">
        <v>60</v>
      </c>
      <c r="E12" s="27" t="s">
        <v>60</v>
      </c>
      <c r="F12" s="27" t="s">
        <v>260</v>
      </c>
      <c r="G12" s="27" t="s">
        <v>260</v>
      </c>
      <c r="H12" s="27" t="s">
        <v>260</v>
      </c>
      <c r="I12" s="27" t="s">
        <v>260</v>
      </c>
      <c r="J12" s="27" t="s">
        <v>260</v>
      </c>
      <c r="K12" s="42" t="s">
        <v>1</v>
      </c>
      <c r="L12" s="23"/>
    </row>
    <row r="13" spans="1:12" x14ac:dyDescent="0.2">
      <c r="A13" s="9" t="s">
        <v>109</v>
      </c>
      <c r="B13" s="10" t="s">
        <v>23</v>
      </c>
      <c r="C13" s="10" t="s">
        <v>23</v>
      </c>
      <c r="D13" s="26" t="s">
        <v>57</v>
      </c>
      <c r="E13" s="27" t="s">
        <v>57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42" t="s">
        <v>1</v>
      </c>
      <c r="L13" s="23"/>
    </row>
    <row r="14" spans="1:12" x14ac:dyDescent="0.2">
      <c r="A14" s="9" t="s">
        <v>110</v>
      </c>
      <c r="B14" s="10" t="s">
        <v>23</v>
      </c>
      <c r="C14" s="10" t="s">
        <v>23</v>
      </c>
      <c r="D14" s="26" t="s">
        <v>60</v>
      </c>
      <c r="E14" s="27" t="s">
        <v>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42" t="s">
        <v>1</v>
      </c>
      <c r="L14" s="23"/>
    </row>
    <row r="15" spans="1:12" x14ac:dyDescent="0.2">
      <c r="A15" s="9" t="s">
        <v>111</v>
      </c>
      <c r="B15" s="10" t="s">
        <v>23</v>
      </c>
      <c r="C15" s="10" t="s">
        <v>23</v>
      </c>
      <c r="D15" s="26" t="s">
        <v>59</v>
      </c>
      <c r="E15" s="27" t="s">
        <v>57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42" t="s">
        <v>1</v>
      </c>
      <c r="L15" s="23"/>
    </row>
    <row r="16" spans="1:12" x14ac:dyDescent="0.2">
      <c r="A16" s="9" t="s">
        <v>112</v>
      </c>
      <c r="B16" s="10" t="s">
        <v>23</v>
      </c>
      <c r="C16" s="10" t="s">
        <v>23</v>
      </c>
      <c r="D16" s="26" t="s">
        <v>60</v>
      </c>
      <c r="E16" s="27" t="s">
        <v>56</v>
      </c>
      <c r="F16" s="27" t="s">
        <v>260</v>
      </c>
      <c r="G16" s="27" t="s">
        <v>260</v>
      </c>
      <c r="H16" s="27" t="s">
        <v>260</v>
      </c>
      <c r="I16" s="27" t="s">
        <v>260</v>
      </c>
      <c r="J16" s="27" t="s">
        <v>260</v>
      </c>
      <c r="K16" s="42" t="s">
        <v>2</v>
      </c>
      <c r="L16" s="23"/>
    </row>
    <row r="17" spans="1:12" x14ac:dyDescent="0.2">
      <c r="A17" s="9" t="s">
        <v>113</v>
      </c>
      <c r="B17" s="10" t="s">
        <v>23</v>
      </c>
      <c r="C17" s="10" t="s">
        <v>23</v>
      </c>
      <c r="D17" s="26" t="s">
        <v>59</v>
      </c>
      <c r="E17" s="27" t="s">
        <v>56</v>
      </c>
      <c r="F17" s="27" t="s">
        <v>260</v>
      </c>
      <c r="G17" s="27" t="s">
        <v>260</v>
      </c>
      <c r="H17" s="27" t="s">
        <v>260</v>
      </c>
      <c r="I17" s="27" t="s">
        <v>260</v>
      </c>
      <c r="J17" s="27" t="s">
        <v>260</v>
      </c>
      <c r="K17" s="42" t="s">
        <v>1</v>
      </c>
      <c r="L17" s="23"/>
    </row>
    <row r="18" spans="1:12" ht="12" thickBot="1" x14ac:dyDescent="0.25">
      <c r="A18" s="9" t="s">
        <v>114</v>
      </c>
      <c r="B18" s="10" t="s">
        <v>23</v>
      </c>
      <c r="C18" s="10" t="s">
        <v>23</v>
      </c>
      <c r="D18" s="26" t="s">
        <v>60</v>
      </c>
      <c r="E18" s="27" t="s">
        <v>60</v>
      </c>
      <c r="F18" s="27" t="s">
        <v>260</v>
      </c>
      <c r="G18" s="27" t="s">
        <v>260</v>
      </c>
      <c r="H18" s="27" t="s">
        <v>260</v>
      </c>
      <c r="I18" s="27" t="s">
        <v>260</v>
      </c>
      <c r="J18" s="27" t="s">
        <v>260</v>
      </c>
      <c r="K18" s="42" t="s">
        <v>1</v>
      </c>
      <c r="L18" s="23"/>
    </row>
    <row r="19" spans="1:12" ht="12" thickBot="1" x14ac:dyDescent="0.25">
      <c r="A19" s="6" t="s">
        <v>21</v>
      </c>
      <c r="B19" s="46"/>
      <c r="C19" s="46"/>
      <c r="D19" s="45"/>
      <c r="E19" s="46"/>
      <c r="F19" s="46"/>
      <c r="G19" s="46"/>
      <c r="H19" s="46"/>
      <c r="I19" s="46"/>
      <c r="J19" s="46"/>
      <c r="K19" s="49"/>
      <c r="L19" s="23"/>
    </row>
    <row r="20" spans="1:12" ht="12" thickBot="1" x14ac:dyDescent="0.25">
      <c r="A20" s="9" t="s">
        <v>223</v>
      </c>
      <c r="B20" s="10" t="s">
        <v>21</v>
      </c>
      <c r="C20" s="27" t="s">
        <v>21</v>
      </c>
      <c r="D20" s="26" t="s">
        <v>60</v>
      </c>
      <c r="E20" s="27" t="s">
        <v>60</v>
      </c>
      <c r="F20" s="27" t="s">
        <v>307</v>
      </c>
      <c r="G20" s="27" t="s">
        <v>346</v>
      </c>
      <c r="H20" s="27" t="s">
        <v>260</v>
      </c>
      <c r="I20" s="27" t="s">
        <v>260</v>
      </c>
      <c r="J20" s="27" t="s">
        <v>260</v>
      </c>
      <c r="K20" s="51" t="s">
        <v>1</v>
      </c>
      <c r="L20" s="23"/>
    </row>
    <row r="21" spans="1:12" ht="12" thickBot="1" x14ac:dyDescent="0.25">
      <c r="A21" s="6" t="s">
        <v>36</v>
      </c>
      <c r="B21" s="46"/>
      <c r="C21" s="46"/>
      <c r="D21" s="45"/>
      <c r="E21" s="46"/>
      <c r="F21" s="46"/>
      <c r="G21" s="46"/>
      <c r="H21" s="46"/>
      <c r="I21" s="46"/>
      <c r="J21" s="46"/>
      <c r="K21" s="49"/>
      <c r="L21" s="23"/>
    </row>
    <row r="22" spans="1:12" x14ac:dyDescent="0.2">
      <c r="A22" s="14" t="s">
        <v>32</v>
      </c>
      <c r="B22" s="8" t="s">
        <v>22</v>
      </c>
      <c r="C22" s="8" t="s">
        <v>22</v>
      </c>
      <c r="D22" s="35" t="s">
        <v>60</v>
      </c>
      <c r="E22" s="8" t="s">
        <v>60</v>
      </c>
      <c r="F22" s="8" t="s">
        <v>260</v>
      </c>
      <c r="G22" s="8" t="s">
        <v>260</v>
      </c>
      <c r="H22" s="8" t="s">
        <v>260</v>
      </c>
      <c r="I22" s="8" t="s">
        <v>260</v>
      </c>
      <c r="J22" s="8" t="s">
        <v>260</v>
      </c>
      <c r="K22" s="41" t="s">
        <v>1</v>
      </c>
      <c r="L22" s="23"/>
    </row>
    <row r="23" spans="1:12" x14ac:dyDescent="0.2">
      <c r="A23" s="9" t="s">
        <v>33</v>
      </c>
      <c r="B23" s="10" t="s">
        <v>22</v>
      </c>
      <c r="C23" s="10" t="s">
        <v>22</v>
      </c>
      <c r="D23" s="36" t="s">
        <v>60</v>
      </c>
      <c r="E23" s="10" t="s">
        <v>60</v>
      </c>
      <c r="F23" s="10" t="s">
        <v>260</v>
      </c>
      <c r="G23" s="10" t="s">
        <v>260</v>
      </c>
      <c r="H23" s="10" t="s">
        <v>260</v>
      </c>
      <c r="I23" s="10" t="s">
        <v>260</v>
      </c>
      <c r="J23" s="10" t="s">
        <v>260</v>
      </c>
      <c r="K23" s="42" t="s">
        <v>1</v>
      </c>
      <c r="L23" s="23"/>
    </row>
    <row r="24" spans="1:12" x14ac:dyDescent="0.2">
      <c r="A24" s="9" t="s">
        <v>34</v>
      </c>
      <c r="B24" s="10" t="s">
        <v>22</v>
      </c>
      <c r="C24" s="10" t="s">
        <v>22</v>
      </c>
      <c r="D24" s="36" t="s">
        <v>60</v>
      </c>
      <c r="E24" s="10" t="s">
        <v>60</v>
      </c>
      <c r="F24" s="10" t="s">
        <v>260</v>
      </c>
      <c r="G24" s="10" t="s">
        <v>260</v>
      </c>
      <c r="H24" s="10" t="s">
        <v>260</v>
      </c>
      <c r="I24" s="10" t="s">
        <v>260</v>
      </c>
      <c r="J24" s="10" t="s">
        <v>260</v>
      </c>
      <c r="K24" s="42" t="s">
        <v>1</v>
      </c>
      <c r="L24" s="23"/>
    </row>
    <row r="25" spans="1:12" x14ac:dyDescent="0.2">
      <c r="A25" s="9" t="s">
        <v>43</v>
      </c>
      <c r="B25" s="10" t="s">
        <v>22</v>
      </c>
      <c r="C25" s="10" t="s">
        <v>22</v>
      </c>
      <c r="D25" s="36" t="s">
        <v>60</v>
      </c>
      <c r="E25" s="10" t="s">
        <v>60</v>
      </c>
      <c r="F25" s="10" t="s">
        <v>260</v>
      </c>
      <c r="G25" s="10" t="s">
        <v>260</v>
      </c>
      <c r="H25" s="10" t="s">
        <v>260</v>
      </c>
      <c r="I25" s="10" t="s">
        <v>260</v>
      </c>
      <c r="J25" s="10" t="s">
        <v>260</v>
      </c>
      <c r="K25" s="42" t="s">
        <v>2</v>
      </c>
      <c r="L25" s="23"/>
    </row>
    <row r="26" spans="1:12" x14ac:dyDescent="0.2">
      <c r="A26" s="9" t="s">
        <v>35</v>
      </c>
      <c r="B26" s="10" t="s">
        <v>22</v>
      </c>
      <c r="C26" s="10" t="s">
        <v>22</v>
      </c>
      <c r="D26" s="36" t="s">
        <v>60</v>
      </c>
      <c r="E26" s="10" t="s">
        <v>60</v>
      </c>
      <c r="F26" s="10" t="s">
        <v>260</v>
      </c>
      <c r="G26" s="10" t="s">
        <v>260</v>
      </c>
      <c r="H26" s="10" t="s">
        <v>260</v>
      </c>
      <c r="I26" s="10" t="s">
        <v>260</v>
      </c>
      <c r="J26" s="10" t="s">
        <v>260</v>
      </c>
      <c r="K26" s="42" t="s">
        <v>1</v>
      </c>
      <c r="L26" s="23"/>
    </row>
    <row r="27" spans="1:12" x14ac:dyDescent="0.2">
      <c r="A27" s="9" t="s">
        <v>40</v>
      </c>
      <c r="B27" s="10" t="s">
        <v>22</v>
      </c>
      <c r="C27" s="10" t="s">
        <v>22</v>
      </c>
      <c r="D27" s="36" t="s">
        <v>60</v>
      </c>
      <c r="E27" s="10" t="s">
        <v>60</v>
      </c>
      <c r="F27" s="10" t="s">
        <v>260</v>
      </c>
      <c r="G27" s="10" t="s">
        <v>260</v>
      </c>
      <c r="H27" s="10" t="s">
        <v>260</v>
      </c>
      <c r="I27" s="10" t="s">
        <v>260</v>
      </c>
      <c r="J27" s="10" t="s">
        <v>260</v>
      </c>
      <c r="K27" s="42" t="s">
        <v>1</v>
      </c>
      <c r="L27" s="23"/>
    </row>
    <row r="28" spans="1:12" x14ac:dyDescent="0.2">
      <c r="A28" s="9" t="s">
        <v>44</v>
      </c>
      <c r="B28" s="10" t="s">
        <v>22</v>
      </c>
      <c r="C28" s="10" t="s">
        <v>22</v>
      </c>
      <c r="D28" s="36" t="s">
        <v>60</v>
      </c>
      <c r="E28" s="10" t="s">
        <v>60</v>
      </c>
      <c r="F28" s="10" t="s">
        <v>260</v>
      </c>
      <c r="G28" s="10" t="s">
        <v>260</v>
      </c>
      <c r="H28" s="10" t="s">
        <v>260</v>
      </c>
      <c r="I28" s="10" t="s">
        <v>260</v>
      </c>
      <c r="J28" s="10" t="s">
        <v>260</v>
      </c>
      <c r="K28" s="42" t="s">
        <v>1</v>
      </c>
      <c r="L28" s="23"/>
    </row>
    <row r="29" spans="1:12" x14ac:dyDescent="0.2">
      <c r="A29" s="9" t="s">
        <v>47</v>
      </c>
      <c r="B29" s="10"/>
      <c r="C29" s="10"/>
      <c r="D29" s="36"/>
      <c r="E29" s="10"/>
      <c r="F29" s="10"/>
      <c r="G29" s="10"/>
      <c r="H29" s="10"/>
      <c r="I29" s="10"/>
      <c r="J29" s="10"/>
      <c r="K29" s="42"/>
      <c r="L29" s="23"/>
    </row>
    <row r="30" spans="1:12" x14ac:dyDescent="0.2">
      <c r="A30" s="9" t="s">
        <v>37</v>
      </c>
      <c r="B30" s="10" t="s">
        <v>22</v>
      </c>
      <c r="C30" s="10" t="s">
        <v>22</v>
      </c>
      <c r="D30" s="36" t="s">
        <v>60</v>
      </c>
      <c r="E30" s="10" t="s">
        <v>60</v>
      </c>
      <c r="F30" s="10" t="s">
        <v>260</v>
      </c>
      <c r="G30" s="10" t="s">
        <v>260</v>
      </c>
      <c r="H30" s="10" t="s">
        <v>260</v>
      </c>
      <c r="I30" s="10" t="s">
        <v>260</v>
      </c>
      <c r="J30" s="10" t="s">
        <v>260</v>
      </c>
      <c r="K30" s="42" t="s">
        <v>1</v>
      </c>
      <c r="L30" s="23"/>
    </row>
    <row r="31" spans="1:12" ht="11.7" customHeight="1" x14ac:dyDescent="0.2">
      <c r="A31" s="9" t="s">
        <v>38</v>
      </c>
      <c r="B31" s="10"/>
      <c r="C31" s="10"/>
      <c r="D31" s="36"/>
      <c r="E31" s="10"/>
      <c r="F31" s="10"/>
      <c r="G31" s="10"/>
      <c r="H31" s="10"/>
      <c r="I31" s="10"/>
      <c r="J31" s="10"/>
      <c r="K31" s="42"/>
      <c r="L31" s="23"/>
    </row>
    <row r="32" spans="1:12" x14ac:dyDescent="0.2">
      <c r="A32" s="9" t="s">
        <v>45</v>
      </c>
      <c r="B32" s="10"/>
      <c r="C32" s="10"/>
      <c r="D32" s="36"/>
      <c r="E32" s="10"/>
      <c r="F32" s="10"/>
      <c r="G32" s="10"/>
      <c r="H32" s="10"/>
      <c r="I32" s="10"/>
      <c r="J32" s="10"/>
      <c r="K32" s="42"/>
      <c r="L32" s="23"/>
    </row>
    <row r="33" spans="1:12" ht="12" thickBot="1" x14ac:dyDescent="0.25">
      <c r="A33" s="12" t="s">
        <v>39</v>
      </c>
      <c r="B33" s="13"/>
      <c r="C33" s="13"/>
      <c r="D33" s="37"/>
      <c r="E33" s="13"/>
      <c r="F33" s="13"/>
      <c r="G33" s="13"/>
      <c r="H33" s="13"/>
      <c r="I33" s="13"/>
      <c r="J33" s="13"/>
      <c r="K33" s="43"/>
      <c r="L33" s="23"/>
    </row>
    <row r="34" spans="1:12" ht="12" thickBot="1" x14ac:dyDescent="0.25">
      <c r="A34" s="6" t="s">
        <v>9</v>
      </c>
      <c r="B34" s="46"/>
      <c r="C34" s="46"/>
      <c r="D34" s="45"/>
      <c r="E34" s="46"/>
      <c r="F34" s="46"/>
      <c r="G34" s="46"/>
      <c r="H34" s="46"/>
      <c r="I34" s="46"/>
      <c r="J34" s="46"/>
      <c r="K34" s="49"/>
      <c r="L34" s="5"/>
    </row>
    <row r="35" spans="1:12" x14ac:dyDescent="0.2">
      <c r="A35" s="14" t="s">
        <v>16</v>
      </c>
      <c r="B35" s="8" t="s">
        <v>23</v>
      </c>
      <c r="C35" s="8" t="s">
        <v>23</v>
      </c>
      <c r="D35" s="35" t="s">
        <v>60</v>
      </c>
      <c r="E35" s="8" t="s">
        <v>60</v>
      </c>
      <c r="F35" s="8" t="s">
        <v>260</v>
      </c>
      <c r="G35" s="8" t="s">
        <v>260</v>
      </c>
      <c r="H35" s="8" t="s">
        <v>260</v>
      </c>
      <c r="I35" s="8" t="s">
        <v>260</v>
      </c>
      <c r="J35" s="8" t="s">
        <v>260</v>
      </c>
      <c r="K35" s="41" t="s">
        <v>1</v>
      </c>
      <c r="L35" s="23"/>
    </row>
    <row r="36" spans="1:12" x14ac:dyDescent="0.2">
      <c r="A36" s="9" t="s">
        <v>17</v>
      </c>
      <c r="B36" s="10" t="s">
        <v>23</v>
      </c>
      <c r="C36" s="10" t="s">
        <v>23</v>
      </c>
      <c r="D36" s="36" t="s">
        <v>60</v>
      </c>
      <c r="E36" s="10" t="s">
        <v>60</v>
      </c>
      <c r="F36" s="10" t="s">
        <v>260</v>
      </c>
      <c r="G36" s="10" t="s">
        <v>260</v>
      </c>
      <c r="H36" s="10" t="s">
        <v>260</v>
      </c>
      <c r="I36" s="10" t="s">
        <v>260</v>
      </c>
      <c r="J36" s="10" t="s">
        <v>260</v>
      </c>
      <c r="K36" s="42" t="s">
        <v>1</v>
      </c>
      <c r="L36" s="23"/>
    </row>
    <row r="37" spans="1:12" x14ac:dyDescent="0.2">
      <c r="A37" s="9" t="s">
        <v>18</v>
      </c>
      <c r="B37" s="10" t="s">
        <v>23</v>
      </c>
      <c r="C37" s="10" t="s">
        <v>23</v>
      </c>
      <c r="D37" s="36" t="s">
        <v>60</v>
      </c>
      <c r="E37" s="10" t="s">
        <v>60</v>
      </c>
      <c r="F37" s="10" t="s">
        <v>260</v>
      </c>
      <c r="G37" s="10" t="s">
        <v>260</v>
      </c>
      <c r="H37" s="10" t="s">
        <v>260</v>
      </c>
      <c r="I37" s="10" t="s">
        <v>260</v>
      </c>
      <c r="J37" s="10" t="s">
        <v>260</v>
      </c>
      <c r="K37" s="42" t="s">
        <v>1</v>
      </c>
      <c r="L37" s="23"/>
    </row>
    <row r="38" spans="1:12" ht="12" thickBot="1" x14ac:dyDescent="0.25">
      <c r="A38" s="12" t="s">
        <v>19</v>
      </c>
      <c r="B38" s="13" t="s">
        <v>23</v>
      </c>
      <c r="C38" s="13" t="s">
        <v>23</v>
      </c>
      <c r="D38" s="37" t="s">
        <v>60</v>
      </c>
      <c r="E38" s="13" t="s">
        <v>60</v>
      </c>
      <c r="F38" s="13" t="s">
        <v>260</v>
      </c>
      <c r="G38" s="13" t="s">
        <v>260</v>
      </c>
      <c r="H38" s="13" t="s">
        <v>260</v>
      </c>
      <c r="I38" s="13" t="s">
        <v>260</v>
      </c>
      <c r="J38" s="13" t="s">
        <v>260</v>
      </c>
      <c r="K38" s="43" t="s">
        <v>1</v>
      </c>
      <c r="L38" s="23"/>
    </row>
    <row r="39" spans="1:12" ht="12" thickBot="1" x14ac:dyDescent="0.25">
      <c r="A39" s="6" t="s">
        <v>10</v>
      </c>
      <c r="B39" s="46"/>
      <c r="C39" s="46"/>
      <c r="D39" s="45"/>
      <c r="E39" s="46"/>
      <c r="F39" s="46"/>
      <c r="G39" s="46"/>
      <c r="H39" s="46"/>
      <c r="I39" s="46"/>
      <c r="J39" s="46"/>
      <c r="K39" s="49"/>
      <c r="L39" s="5"/>
    </row>
    <row r="40" spans="1:12" x14ac:dyDescent="0.2">
      <c r="A40" s="14" t="s">
        <v>11</v>
      </c>
      <c r="B40" s="8" t="s">
        <v>23</v>
      </c>
      <c r="C40" s="56" t="s">
        <v>23</v>
      </c>
      <c r="D40" s="35" t="s">
        <v>60</v>
      </c>
      <c r="E40" s="8" t="s">
        <v>60</v>
      </c>
      <c r="F40" s="8" t="s">
        <v>260</v>
      </c>
      <c r="G40" s="8" t="s">
        <v>260</v>
      </c>
      <c r="H40" s="8" t="s">
        <v>260</v>
      </c>
      <c r="I40" s="8" t="s">
        <v>260</v>
      </c>
      <c r="J40" s="8" t="s">
        <v>260</v>
      </c>
      <c r="K40" s="41" t="s">
        <v>1</v>
      </c>
      <c r="L40" s="23"/>
    </row>
    <row r="41" spans="1:12" x14ac:dyDescent="0.2">
      <c r="A41" s="9" t="s">
        <v>12</v>
      </c>
      <c r="B41" s="10" t="s">
        <v>23</v>
      </c>
      <c r="C41" s="57" t="s">
        <v>23</v>
      </c>
      <c r="D41" s="36" t="s">
        <v>60</v>
      </c>
      <c r="E41" s="10" t="s">
        <v>60</v>
      </c>
      <c r="F41" s="10" t="s">
        <v>260</v>
      </c>
      <c r="G41" s="10" t="s">
        <v>260</v>
      </c>
      <c r="H41" s="10" t="s">
        <v>260</v>
      </c>
      <c r="I41" s="10" t="s">
        <v>260</v>
      </c>
      <c r="J41" s="10" t="s">
        <v>260</v>
      </c>
      <c r="K41" s="42" t="s">
        <v>1</v>
      </c>
      <c r="L41" s="23"/>
    </row>
    <row r="42" spans="1:12" x14ac:dyDescent="0.2">
      <c r="A42" s="9" t="s">
        <v>13</v>
      </c>
      <c r="B42" s="10" t="s">
        <v>23</v>
      </c>
      <c r="C42" s="57" t="s">
        <v>23</v>
      </c>
      <c r="D42" s="36" t="s">
        <v>60</v>
      </c>
      <c r="E42" s="10" t="s">
        <v>60</v>
      </c>
      <c r="F42" s="10" t="s">
        <v>260</v>
      </c>
      <c r="G42" s="10" t="s">
        <v>260</v>
      </c>
      <c r="H42" s="10" t="s">
        <v>260</v>
      </c>
      <c r="I42" s="10" t="s">
        <v>260</v>
      </c>
      <c r="J42" s="10" t="s">
        <v>260</v>
      </c>
      <c r="K42" s="42" t="s">
        <v>1</v>
      </c>
      <c r="L42" s="23"/>
    </row>
    <row r="43" spans="1:12" x14ac:dyDescent="0.2">
      <c r="A43" s="9" t="s">
        <v>14</v>
      </c>
      <c r="B43" s="10" t="s">
        <v>23</v>
      </c>
      <c r="C43" s="57" t="s">
        <v>23</v>
      </c>
      <c r="D43" s="36" t="s">
        <v>60</v>
      </c>
      <c r="E43" s="10" t="s">
        <v>60</v>
      </c>
      <c r="F43" s="10" t="s">
        <v>260</v>
      </c>
      <c r="G43" s="10" t="s">
        <v>260</v>
      </c>
      <c r="H43" s="10" t="s">
        <v>260</v>
      </c>
      <c r="I43" s="10" t="s">
        <v>260</v>
      </c>
      <c r="J43" s="10" t="s">
        <v>260</v>
      </c>
      <c r="K43" s="42" t="s">
        <v>1</v>
      </c>
      <c r="L43" s="23"/>
    </row>
    <row r="44" spans="1:12" ht="12" thickBot="1" x14ac:dyDescent="0.25">
      <c r="A44" s="9" t="s">
        <v>15</v>
      </c>
      <c r="B44" s="10" t="s">
        <v>23</v>
      </c>
      <c r="C44" s="57" t="s">
        <v>23</v>
      </c>
      <c r="D44" s="36" t="s">
        <v>60</v>
      </c>
      <c r="E44" s="10" t="s">
        <v>60</v>
      </c>
      <c r="F44" s="10" t="s">
        <v>260</v>
      </c>
      <c r="G44" s="10" t="s">
        <v>260</v>
      </c>
      <c r="H44" s="10" t="s">
        <v>260</v>
      </c>
      <c r="I44" s="10" t="s">
        <v>260</v>
      </c>
      <c r="J44" s="10" t="s">
        <v>260</v>
      </c>
      <c r="K44" s="42" t="s">
        <v>1</v>
      </c>
      <c r="L44" s="23"/>
    </row>
    <row r="45" spans="1:12" ht="12" thickBot="1" x14ac:dyDescent="0.25">
      <c r="A45" s="6" t="s">
        <v>251</v>
      </c>
      <c r="B45" s="7"/>
      <c r="C45" s="7"/>
      <c r="D45" s="45"/>
      <c r="E45" s="46"/>
      <c r="F45" s="46"/>
      <c r="G45" s="46"/>
      <c r="H45" s="7"/>
      <c r="I45" s="7"/>
      <c r="J45" s="7"/>
      <c r="K45" s="49"/>
      <c r="L45" s="5"/>
    </row>
    <row r="46" spans="1:12" x14ac:dyDescent="0.2">
      <c r="A46" s="9"/>
      <c r="B46" s="10"/>
      <c r="C46" s="10"/>
      <c r="D46" s="36"/>
      <c r="E46" s="10"/>
      <c r="F46" s="10"/>
      <c r="G46" s="10"/>
      <c r="H46" s="10"/>
      <c r="I46" s="10"/>
      <c r="J46" s="10"/>
      <c r="K46" s="42"/>
      <c r="L46" s="23"/>
    </row>
    <row r="47" spans="1:12" ht="15" customHeight="1" x14ac:dyDescent="0.2">
      <c r="A47" s="12"/>
      <c r="B47" s="13"/>
      <c r="C47" s="13"/>
      <c r="D47" s="37"/>
      <c r="E47" s="13"/>
      <c r="F47" s="13"/>
      <c r="G47" s="13"/>
      <c r="H47" s="13"/>
      <c r="I47" s="13"/>
      <c r="J47" s="13"/>
      <c r="K47" s="43"/>
      <c r="L47" s="23"/>
    </row>
    <row r="48" spans="1:12" ht="15" customHeight="1" x14ac:dyDescent="0.2">
      <c r="A48" s="12"/>
      <c r="B48" s="13"/>
      <c r="C48" s="13"/>
      <c r="D48" s="37"/>
      <c r="E48" s="13"/>
      <c r="F48" s="13"/>
      <c r="G48" s="13"/>
      <c r="H48" s="13"/>
      <c r="I48" s="13"/>
      <c r="J48" s="13"/>
      <c r="K48" s="43"/>
      <c r="L48" s="23"/>
    </row>
    <row r="49" spans="1:12" ht="15.75" customHeight="1" thickBot="1" x14ac:dyDescent="0.25">
      <c r="A49" s="15"/>
      <c r="B49" s="16"/>
      <c r="C49" s="16"/>
      <c r="D49" s="38"/>
      <c r="E49" s="16"/>
      <c r="F49" s="16"/>
      <c r="G49" s="16"/>
      <c r="H49" s="16"/>
      <c r="I49" s="16"/>
      <c r="J49" s="16"/>
      <c r="K49" s="44"/>
      <c r="L49" s="23"/>
    </row>
    <row r="50" spans="1:12" ht="12" thickTop="1" x14ac:dyDescent="0.2">
      <c r="A50" s="17"/>
      <c r="B50" s="18"/>
      <c r="C50" s="19"/>
      <c r="D50" s="48"/>
      <c r="E50" s="48"/>
      <c r="F50" s="48"/>
      <c r="G50" s="48"/>
      <c r="H50" s="19"/>
      <c r="I50" s="19"/>
      <c r="J50" s="19"/>
      <c r="K50" s="48"/>
      <c r="L50" s="19"/>
    </row>
  </sheetData>
  <autoFilter ref="A5:K49" xr:uid="{00000000-0009-0000-0000-000005000000}"/>
  <mergeCells count="6">
    <mergeCell ref="A1:B1"/>
    <mergeCell ref="E1:F1"/>
    <mergeCell ref="G1:K2"/>
    <mergeCell ref="E2:F2"/>
    <mergeCell ref="A4:C4"/>
    <mergeCell ref="D4:J4"/>
  </mergeCells>
  <conditionalFormatting sqref="D7:J49">
    <cfRule type="expression" dxfId="5" priority="1" stopIfTrue="1">
      <formula>#REF!="X"</formula>
    </cfRule>
  </conditionalFormatting>
  <dataValidations count="3">
    <dataValidation type="list" allowBlank="1" showInputMessage="1" showErrorMessage="1" sqref="K25 K40:K49" xr:uid="{00000000-0002-0000-0500-000004000000}">
      <formula1>#REF!</formula1>
    </dataValidation>
    <dataValidation type="list" allowBlank="1" showInputMessage="1" showErrorMessage="1" sqref="K35:K38" xr:uid="{00000000-0002-0000-0500-000005000000}">
      <formula1>$K$24:$K$25</formula1>
    </dataValidation>
    <dataValidation type="list" allowBlank="1" showInputMessage="1" showErrorMessage="1" sqref="A2 D7:E49 K20 K26:K33 K7:K18 K22:K24 B7:C18 B20:C20 B35:C38 B40:C49 B22:C33" xr:uid="{00000000-0002-0000-0500-000007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  <colBreaks count="2" manualBreakCount="2">
    <brk id="2" max="1048575" man="1"/>
    <brk id="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5"/>
  <sheetViews>
    <sheetView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A52" sqref="A52:XFD124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/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x14ac:dyDescent="0.2">
      <c r="A7" s="9" t="s">
        <v>115</v>
      </c>
      <c r="B7" s="10" t="s">
        <v>23</v>
      </c>
      <c r="C7" s="10" t="s">
        <v>23</v>
      </c>
      <c r="D7" s="26" t="s">
        <v>59</v>
      </c>
      <c r="E7" s="27" t="s">
        <v>57</v>
      </c>
      <c r="F7" s="27" t="s">
        <v>260</v>
      </c>
      <c r="G7" s="27" t="s">
        <v>260</v>
      </c>
      <c r="H7" s="27" t="s">
        <v>260</v>
      </c>
      <c r="I7" s="27" t="s">
        <v>260</v>
      </c>
      <c r="J7" s="27" t="s">
        <v>260</v>
      </c>
      <c r="K7" s="42" t="s">
        <v>1</v>
      </c>
      <c r="L7" s="23"/>
    </row>
    <row r="8" spans="1:12" x14ac:dyDescent="0.2">
      <c r="A8" s="9" t="s">
        <v>116</v>
      </c>
      <c r="B8" s="10" t="s">
        <v>23</v>
      </c>
      <c r="C8" s="10" t="s">
        <v>23</v>
      </c>
      <c r="D8" s="26" t="s">
        <v>59</v>
      </c>
      <c r="E8" s="27" t="s">
        <v>57</v>
      </c>
      <c r="F8" s="27" t="s">
        <v>260</v>
      </c>
      <c r="G8" s="27" t="s">
        <v>260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x14ac:dyDescent="0.2">
      <c r="A9" s="9" t="s">
        <v>117</v>
      </c>
      <c r="B9" s="10" t="s">
        <v>23</v>
      </c>
      <c r="C9" s="10" t="s">
        <v>24</v>
      </c>
      <c r="D9" s="26" t="s">
        <v>59</v>
      </c>
      <c r="E9" s="27" t="s">
        <v>56</v>
      </c>
      <c r="F9" s="27" t="s">
        <v>257</v>
      </c>
      <c r="G9" s="27" t="s">
        <v>320</v>
      </c>
      <c r="H9" s="27" t="s">
        <v>321</v>
      </c>
      <c r="I9" s="27">
        <v>15</v>
      </c>
      <c r="J9" s="27">
        <v>31.6</v>
      </c>
      <c r="K9" s="42" t="s">
        <v>1</v>
      </c>
      <c r="L9" s="23"/>
    </row>
    <row r="10" spans="1:12" x14ac:dyDescent="0.2">
      <c r="A10" s="9" t="s">
        <v>118</v>
      </c>
      <c r="B10" s="10" t="s">
        <v>23</v>
      </c>
      <c r="C10" s="10" t="s">
        <v>24</v>
      </c>
      <c r="D10" s="26" t="s">
        <v>59</v>
      </c>
      <c r="E10" s="27" t="s">
        <v>56</v>
      </c>
      <c r="F10" s="27" t="s">
        <v>257</v>
      </c>
      <c r="G10" s="27" t="s">
        <v>320</v>
      </c>
      <c r="H10" s="27" t="s">
        <v>260</v>
      </c>
      <c r="I10" s="27">
        <v>15</v>
      </c>
      <c r="J10" s="27">
        <v>31.6</v>
      </c>
      <c r="K10" s="42" t="s">
        <v>1</v>
      </c>
      <c r="L10" s="23"/>
    </row>
    <row r="11" spans="1:12" x14ac:dyDescent="0.2">
      <c r="A11" s="9" t="s">
        <v>119</v>
      </c>
      <c r="B11" s="10" t="s">
        <v>23</v>
      </c>
      <c r="C11" s="10" t="s">
        <v>24</v>
      </c>
      <c r="D11" s="26" t="s">
        <v>59</v>
      </c>
      <c r="E11" s="27" t="s">
        <v>56</v>
      </c>
      <c r="F11" s="27" t="s">
        <v>260</v>
      </c>
      <c r="G11" s="27" t="s">
        <v>260</v>
      </c>
      <c r="H11" s="27" t="s">
        <v>260</v>
      </c>
      <c r="I11" s="27" t="s">
        <v>260</v>
      </c>
      <c r="J11" s="27" t="s">
        <v>260</v>
      </c>
      <c r="K11" s="42" t="s">
        <v>1</v>
      </c>
      <c r="L11" s="23"/>
    </row>
    <row r="12" spans="1:12" x14ac:dyDescent="0.2">
      <c r="A12" s="9" t="s">
        <v>120</v>
      </c>
      <c r="B12" s="10" t="s">
        <v>23</v>
      </c>
      <c r="C12" s="10" t="s">
        <v>23</v>
      </c>
      <c r="D12" s="26" t="s">
        <v>60</v>
      </c>
      <c r="E12" s="27" t="s">
        <v>60</v>
      </c>
      <c r="F12" s="27" t="s">
        <v>260</v>
      </c>
      <c r="G12" s="27" t="s">
        <v>260</v>
      </c>
      <c r="H12" s="27" t="s">
        <v>260</v>
      </c>
      <c r="I12" s="27" t="s">
        <v>260</v>
      </c>
      <c r="J12" s="27" t="s">
        <v>260</v>
      </c>
      <c r="K12" s="42" t="s">
        <v>1</v>
      </c>
      <c r="L12" s="23"/>
    </row>
    <row r="13" spans="1:12" x14ac:dyDescent="0.2">
      <c r="A13" s="9" t="s">
        <v>121</v>
      </c>
      <c r="B13" s="10" t="s">
        <v>23</v>
      </c>
      <c r="C13" s="10" t="s">
        <v>23</v>
      </c>
      <c r="D13" s="26" t="s">
        <v>57</v>
      </c>
      <c r="E13" s="27" t="s">
        <v>57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42" t="s">
        <v>1</v>
      </c>
      <c r="L13" s="23"/>
    </row>
    <row r="14" spans="1:12" x14ac:dyDescent="0.2">
      <c r="A14" s="9" t="s">
        <v>122</v>
      </c>
      <c r="B14" s="10" t="s">
        <v>23</v>
      </c>
      <c r="C14" s="10" t="s">
        <v>23</v>
      </c>
      <c r="D14" s="26" t="s">
        <v>60</v>
      </c>
      <c r="E14" s="27" t="s">
        <v>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42" t="s">
        <v>1</v>
      </c>
      <c r="L14" s="23"/>
    </row>
    <row r="15" spans="1:12" x14ac:dyDescent="0.2">
      <c r="A15" s="9" t="s">
        <v>123</v>
      </c>
      <c r="B15" s="10" t="s">
        <v>23</v>
      </c>
      <c r="C15" s="10" t="s">
        <v>23</v>
      </c>
      <c r="D15" s="26" t="s">
        <v>59</v>
      </c>
      <c r="E15" s="27" t="s">
        <v>57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42" t="s">
        <v>1</v>
      </c>
      <c r="L15" s="23"/>
    </row>
    <row r="16" spans="1:12" x14ac:dyDescent="0.2">
      <c r="A16" s="9" t="s">
        <v>124</v>
      </c>
      <c r="B16" s="10" t="s">
        <v>23</v>
      </c>
      <c r="C16" s="10" t="s">
        <v>23</v>
      </c>
      <c r="D16" s="26" t="s">
        <v>59</v>
      </c>
      <c r="E16" s="27" t="s">
        <v>56</v>
      </c>
      <c r="F16" s="27" t="s">
        <v>260</v>
      </c>
      <c r="G16" s="27" t="s">
        <v>260</v>
      </c>
      <c r="H16" s="27" t="s">
        <v>260</v>
      </c>
      <c r="I16" s="27" t="s">
        <v>260</v>
      </c>
      <c r="J16" s="27" t="s">
        <v>260</v>
      </c>
      <c r="K16" s="42" t="s">
        <v>1</v>
      </c>
      <c r="L16" s="23"/>
    </row>
    <row r="17" spans="1:12" x14ac:dyDescent="0.2">
      <c r="A17" s="9" t="s">
        <v>125</v>
      </c>
      <c r="B17" s="10" t="s">
        <v>23</v>
      </c>
      <c r="C17" s="10" t="s">
        <v>23</v>
      </c>
      <c r="D17" s="26" t="s">
        <v>60</v>
      </c>
      <c r="E17" s="27" t="s">
        <v>60</v>
      </c>
      <c r="F17" s="27" t="s">
        <v>260</v>
      </c>
      <c r="G17" s="27" t="s">
        <v>260</v>
      </c>
      <c r="H17" s="27" t="s">
        <v>260</v>
      </c>
      <c r="I17" s="27" t="s">
        <v>260</v>
      </c>
      <c r="J17" s="27" t="s">
        <v>260</v>
      </c>
      <c r="K17" s="42" t="s">
        <v>1</v>
      </c>
      <c r="L17" s="23"/>
    </row>
    <row r="18" spans="1:12" ht="12" thickBot="1" x14ac:dyDescent="0.25">
      <c r="A18" s="9" t="s">
        <v>126</v>
      </c>
      <c r="B18" s="10" t="s">
        <v>23</v>
      </c>
      <c r="C18" s="10" t="s">
        <v>23</v>
      </c>
      <c r="D18" s="26" t="s">
        <v>60</v>
      </c>
      <c r="E18" s="27" t="s">
        <v>57</v>
      </c>
      <c r="F18" s="27" t="s">
        <v>260</v>
      </c>
      <c r="G18" s="27" t="s">
        <v>260</v>
      </c>
      <c r="H18" s="27" t="s">
        <v>260</v>
      </c>
      <c r="I18" s="27" t="s">
        <v>260</v>
      </c>
      <c r="J18" s="27" t="s">
        <v>260</v>
      </c>
      <c r="K18" s="42" t="s">
        <v>2</v>
      </c>
      <c r="L18" s="23"/>
    </row>
    <row r="19" spans="1:12" ht="12" thickBot="1" x14ac:dyDescent="0.25">
      <c r="A19" s="6" t="s">
        <v>21</v>
      </c>
      <c r="B19" s="46"/>
      <c r="C19" s="46"/>
      <c r="D19" s="45"/>
      <c r="E19" s="46"/>
      <c r="F19" s="46"/>
      <c r="G19" s="46"/>
      <c r="H19" s="46"/>
      <c r="I19" s="46"/>
      <c r="J19" s="46"/>
      <c r="K19" s="49"/>
      <c r="L19" s="23"/>
    </row>
    <row r="20" spans="1:12" ht="12" thickBot="1" x14ac:dyDescent="0.25">
      <c r="A20" s="9" t="s">
        <v>224</v>
      </c>
      <c r="B20" s="10" t="s">
        <v>21</v>
      </c>
      <c r="C20" s="27" t="s">
        <v>21</v>
      </c>
      <c r="D20" s="26" t="s">
        <v>60</v>
      </c>
      <c r="E20" s="27" t="s">
        <v>60</v>
      </c>
      <c r="F20" s="27" t="s">
        <v>307</v>
      </c>
      <c r="G20" s="27" t="s">
        <v>346</v>
      </c>
      <c r="H20" s="27" t="s">
        <v>260</v>
      </c>
      <c r="I20" s="27" t="s">
        <v>260</v>
      </c>
      <c r="J20" s="27" t="s">
        <v>260</v>
      </c>
      <c r="K20" s="51" t="s">
        <v>1</v>
      </c>
      <c r="L20" s="23"/>
    </row>
    <row r="21" spans="1:12" ht="12" thickBot="1" x14ac:dyDescent="0.25">
      <c r="A21" s="6" t="s">
        <v>36</v>
      </c>
      <c r="B21" s="46"/>
      <c r="C21" s="46"/>
      <c r="D21" s="45"/>
      <c r="E21" s="46"/>
      <c r="F21" s="46"/>
      <c r="G21" s="46"/>
      <c r="H21" s="46"/>
      <c r="I21" s="46"/>
      <c r="J21" s="46"/>
      <c r="K21" s="49"/>
      <c r="L21" s="23"/>
    </row>
    <row r="22" spans="1:12" x14ac:dyDescent="0.2">
      <c r="A22" s="60" t="s">
        <v>32</v>
      </c>
      <c r="B22" s="8" t="s">
        <v>22</v>
      </c>
      <c r="C22" s="8" t="s">
        <v>22</v>
      </c>
      <c r="D22" s="35" t="s">
        <v>60</v>
      </c>
      <c r="E22" s="8" t="s">
        <v>60</v>
      </c>
      <c r="F22" s="8" t="s">
        <v>260</v>
      </c>
      <c r="G22" s="8" t="s">
        <v>260</v>
      </c>
      <c r="H22" s="8" t="s">
        <v>260</v>
      </c>
      <c r="I22" s="8" t="s">
        <v>260</v>
      </c>
      <c r="J22" s="8" t="s">
        <v>260</v>
      </c>
      <c r="K22" s="41" t="s">
        <v>1</v>
      </c>
      <c r="L22" s="23"/>
    </row>
    <row r="23" spans="1:12" x14ac:dyDescent="0.2">
      <c r="A23" s="58" t="s">
        <v>33</v>
      </c>
      <c r="B23" s="10" t="s">
        <v>22</v>
      </c>
      <c r="C23" s="10" t="s">
        <v>22</v>
      </c>
      <c r="D23" s="36" t="s">
        <v>60</v>
      </c>
      <c r="E23" s="10" t="s">
        <v>60</v>
      </c>
      <c r="F23" s="10" t="s">
        <v>260</v>
      </c>
      <c r="G23" s="10" t="s">
        <v>260</v>
      </c>
      <c r="H23" s="10" t="s">
        <v>260</v>
      </c>
      <c r="I23" s="10" t="s">
        <v>260</v>
      </c>
      <c r="J23" s="10" t="s">
        <v>260</v>
      </c>
      <c r="K23" s="42" t="s">
        <v>1</v>
      </c>
      <c r="L23" s="23"/>
    </row>
    <row r="24" spans="1:12" x14ac:dyDescent="0.2">
      <c r="A24" s="58" t="s">
        <v>34</v>
      </c>
      <c r="B24" s="10" t="s">
        <v>22</v>
      </c>
      <c r="C24" s="10" t="s">
        <v>22</v>
      </c>
      <c r="D24" s="36" t="s">
        <v>60</v>
      </c>
      <c r="E24" s="10" t="s">
        <v>60</v>
      </c>
      <c r="F24" s="10" t="s">
        <v>260</v>
      </c>
      <c r="G24" s="10" t="s">
        <v>260</v>
      </c>
      <c r="H24" s="10" t="s">
        <v>260</v>
      </c>
      <c r="I24" s="10" t="s">
        <v>260</v>
      </c>
      <c r="J24" s="10" t="s">
        <v>260</v>
      </c>
      <c r="K24" s="42" t="s">
        <v>1</v>
      </c>
      <c r="L24" s="23"/>
    </row>
    <row r="25" spans="1:12" x14ac:dyDescent="0.2">
      <c r="A25" s="58" t="s">
        <v>43</v>
      </c>
      <c r="B25" s="10" t="s">
        <v>22</v>
      </c>
      <c r="C25" s="10" t="s">
        <v>22</v>
      </c>
      <c r="D25" s="36" t="s">
        <v>60</v>
      </c>
      <c r="E25" s="10" t="s">
        <v>60</v>
      </c>
      <c r="F25" s="10" t="s">
        <v>260</v>
      </c>
      <c r="G25" s="10" t="s">
        <v>260</v>
      </c>
      <c r="H25" s="10" t="s">
        <v>260</v>
      </c>
      <c r="I25" s="10" t="s">
        <v>260</v>
      </c>
      <c r="J25" s="10" t="s">
        <v>260</v>
      </c>
      <c r="K25" s="42" t="s">
        <v>2</v>
      </c>
      <c r="L25" s="23"/>
    </row>
    <row r="26" spans="1:12" x14ac:dyDescent="0.2">
      <c r="A26" s="58" t="s">
        <v>35</v>
      </c>
      <c r="B26" s="10" t="s">
        <v>22</v>
      </c>
      <c r="C26" s="10" t="s">
        <v>22</v>
      </c>
      <c r="D26" s="36" t="s">
        <v>60</v>
      </c>
      <c r="E26" s="10" t="s">
        <v>60</v>
      </c>
      <c r="F26" s="10" t="s">
        <v>260</v>
      </c>
      <c r="G26" s="10" t="s">
        <v>260</v>
      </c>
      <c r="H26" s="10" t="s">
        <v>260</v>
      </c>
      <c r="I26" s="10" t="s">
        <v>260</v>
      </c>
      <c r="J26" s="10" t="s">
        <v>260</v>
      </c>
      <c r="K26" s="42" t="s">
        <v>1</v>
      </c>
      <c r="L26" s="23"/>
    </row>
    <row r="27" spans="1:12" x14ac:dyDescent="0.2">
      <c r="A27" s="58" t="s">
        <v>40</v>
      </c>
      <c r="B27" s="10" t="s">
        <v>22</v>
      </c>
      <c r="C27" s="10" t="s">
        <v>22</v>
      </c>
      <c r="D27" s="36" t="s">
        <v>60</v>
      </c>
      <c r="E27" s="10" t="s">
        <v>60</v>
      </c>
      <c r="F27" s="10" t="s">
        <v>260</v>
      </c>
      <c r="G27" s="10" t="s">
        <v>260</v>
      </c>
      <c r="H27" s="10" t="s">
        <v>260</v>
      </c>
      <c r="I27" s="10" t="s">
        <v>260</v>
      </c>
      <c r="J27" s="10" t="s">
        <v>260</v>
      </c>
      <c r="K27" s="42" t="s">
        <v>1</v>
      </c>
      <c r="L27" s="23"/>
    </row>
    <row r="28" spans="1:12" x14ac:dyDescent="0.2">
      <c r="A28" s="58" t="s">
        <v>44</v>
      </c>
      <c r="B28" s="10" t="s">
        <v>22</v>
      </c>
      <c r="C28" s="10" t="s">
        <v>22</v>
      </c>
      <c r="D28" s="36" t="s">
        <v>60</v>
      </c>
      <c r="E28" s="10" t="s">
        <v>60</v>
      </c>
      <c r="F28" s="10" t="s">
        <v>260</v>
      </c>
      <c r="G28" s="10" t="s">
        <v>260</v>
      </c>
      <c r="H28" s="10" t="s">
        <v>260</v>
      </c>
      <c r="I28" s="10" t="s">
        <v>260</v>
      </c>
      <c r="J28" s="10" t="s">
        <v>260</v>
      </c>
      <c r="K28" s="42" t="s">
        <v>1</v>
      </c>
      <c r="L28" s="23"/>
    </row>
    <row r="29" spans="1:12" x14ac:dyDescent="0.2">
      <c r="A29" s="58" t="s">
        <v>47</v>
      </c>
      <c r="B29" s="10"/>
      <c r="C29" s="10"/>
      <c r="D29" s="36"/>
      <c r="E29" s="10"/>
      <c r="F29" s="10"/>
      <c r="G29" s="10"/>
      <c r="H29" s="10"/>
      <c r="I29" s="10"/>
      <c r="J29" s="10"/>
      <c r="K29" s="42"/>
      <c r="L29" s="23"/>
    </row>
    <row r="30" spans="1:12" x14ac:dyDescent="0.2">
      <c r="A30" s="58" t="s">
        <v>37</v>
      </c>
      <c r="B30" s="10" t="s">
        <v>22</v>
      </c>
      <c r="C30" s="10" t="s">
        <v>22</v>
      </c>
      <c r="D30" s="36" t="s">
        <v>60</v>
      </c>
      <c r="E30" s="10" t="s">
        <v>60</v>
      </c>
      <c r="F30" s="10" t="s">
        <v>260</v>
      </c>
      <c r="G30" s="10" t="s">
        <v>260</v>
      </c>
      <c r="H30" s="10" t="s">
        <v>260</v>
      </c>
      <c r="I30" s="10" t="s">
        <v>260</v>
      </c>
      <c r="J30" s="10" t="s">
        <v>260</v>
      </c>
      <c r="K30" s="42" t="s">
        <v>1</v>
      </c>
      <c r="L30" s="23"/>
    </row>
    <row r="31" spans="1:12" ht="11.7" customHeight="1" x14ac:dyDescent="0.2">
      <c r="A31" s="58" t="s">
        <v>38</v>
      </c>
      <c r="B31" s="10"/>
      <c r="C31" s="10"/>
      <c r="D31" s="36"/>
      <c r="E31" s="10"/>
      <c r="F31" s="10"/>
      <c r="G31" s="10"/>
      <c r="H31" s="10"/>
      <c r="I31" s="10"/>
      <c r="J31" s="10"/>
      <c r="K31" s="42"/>
      <c r="L31" s="23"/>
    </row>
    <row r="32" spans="1:12" x14ac:dyDescent="0.2">
      <c r="A32" s="58" t="s">
        <v>45</v>
      </c>
      <c r="B32" s="10"/>
      <c r="C32" s="10"/>
      <c r="D32" s="36"/>
      <c r="E32" s="10"/>
      <c r="F32" s="10"/>
      <c r="G32" s="10"/>
      <c r="H32" s="10"/>
      <c r="I32" s="10"/>
      <c r="J32" s="10"/>
      <c r="K32" s="42"/>
      <c r="L32" s="23"/>
    </row>
    <row r="33" spans="1:12" ht="12" thickBot="1" x14ac:dyDescent="0.25">
      <c r="A33" s="61" t="s">
        <v>39</v>
      </c>
      <c r="B33" s="13"/>
      <c r="C33" s="13"/>
      <c r="D33" s="37"/>
      <c r="E33" s="13"/>
      <c r="F33" s="13"/>
      <c r="G33" s="13"/>
      <c r="H33" s="13"/>
      <c r="I33" s="13"/>
      <c r="J33" s="13"/>
      <c r="K33" s="43"/>
      <c r="L33" s="23"/>
    </row>
    <row r="34" spans="1:12" ht="12" thickBot="1" x14ac:dyDescent="0.25">
      <c r="A34" s="59" t="s">
        <v>9</v>
      </c>
      <c r="B34" s="46"/>
      <c r="C34" s="46"/>
      <c r="D34" s="45"/>
      <c r="E34" s="46"/>
      <c r="F34" s="46"/>
      <c r="G34" s="46"/>
      <c r="H34" s="46"/>
      <c r="I34" s="46"/>
      <c r="J34" s="46"/>
      <c r="K34" s="49"/>
      <c r="L34" s="5"/>
    </row>
    <row r="35" spans="1:12" x14ac:dyDescent="0.2">
      <c r="A35" s="60" t="s">
        <v>16</v>
      </c>
      <c r="B35" s="8" t="s">
        <v>23</v>
      </c>
      <c r="C35" s="8" t="s">
        <v>23</v>
      </c>
      <c r="D35" s="35" t="s">
        <v>60</v>
      </c>
      <c r="E35" s="8" t="s">
        <v>60</v>
      </c>
      <c r="F35" s="8" t="s">
        <v>260</v>
      </c>
      <c r="G35" s="8" t="s">
        <v>260</v>
      </c>
      <c r="H35" s="8" t="s">
        <v>260</v>
      </c>
      <c r="I35" s="8" t="s">
        <v>260</v>
      </c>
      <c r="J35" s="8" t="s">
        <v>260</v>
      </c>
      <c r="K35" s="41" t="s">
        <v>1</v>
      </c>
      <c r="L35" s="23"/>
    </row>
    <row r="36" spans="1:12" x14ac:dyDescent="0.2">
      <c r="A36" s="58" t="s">
        <v>17</v>
      </c>
      <c r="B36" s="10" t="s">
        <v>23</v>
      </c>
      <c r="C36" s="10" t="s">
        <v>23</v>
      </c>
      <c r="D36" s="35" t="s">
        <v>60</v>
      </c>
      <c r="E36" s="8" t="s">
        <v>60</v>
      </c>
      <c r="F36" s="8" t="s">
        <v>260</v>
      </c>
      <c r="G36" s="8" t="s">
        <v>260</v>
      </c>
      <c r="H36" s="8" t="s">
        <v>260</v>
      </c>
      <c r="I36" s="8" t="s">
        <v>260</v>
      </c>
      <c r="J36" s="8" t="s">
        <v>260</v>
      </c>
      <c r="K36" s="42" t="s">
        <v>1</v>
      </c>
      <c r="L36" s="23"/>
    </row>
    <row r="37" spans="1:12" x14ac:dyDescent="0.2">
      <c r="A37" s="58" t="s">
        <v>18</v>
      </c>
      <c r="B37" s="10" t="s">
        <v>23</v>
      </c>
      <c r="C37" s="10" t="s">
        <v>23</v>
      </c>
      <c r="D37" s="35" t="s">
        <v>60</v>
      </c>
      <c r="E37" s="8" t="s">
        <v>60</v>
      </c>
      <c r="F37" s="8" t="s">
        <v>260</v>
      </c>
      <c r="G37" s="8" t="s">
        <v>260</v>
      </c>
      <c r="H37" s="8" t="s">
        <v>260</v>
      </c>
      <c r="I37" s="8" t="s">
        <v>260</v>
      </c>
      <c r="J37" s="8" t="s">
        <v>260</v>
      </c>
      <c r="K37" s="42" t="s">
        <v>1</v>
      </c>
      <c r="L37" s="23"/>
    </row>
    <row r="38" spans="1:12" ht="12" thickBot="1" x14ac:dyDescent="0.25">
      <c r="A38" s="61" t="s">
        <v>19</v>
      </c>
      <c r="B38" s="13" t="s">
        <v>23</v>
      </c>
      <c r="C38" s="13" t="s">
        <v>23</v>
      </c>
      <c r="D38" s="35" t="s">
        <v>60</v>
      </c>
      <c r="E38" s="8" t="s">
        <v>60</v>
      </c>
      <c r="F38" s="8" t="s">
        <v>260</v>
      </c>
      <c r="G38" s="8" t="s">
        <v>260</v>
      </c>
      <c r="H38" s="8" t="s">
        <v>260</v>
      </c>
      <c r="I38" s="8" t="s">
        <v>260</v>
      </c>
      <c r="J38" s="8" t="s">
        <v>260</v>
      </c>
      <c r="K38" s="43" t="s">
        <v>1</v>
      </c>
      <c r="L38" s="23"/>
    </row>
    <row r="39" spans="1:12" ht="12" thickBot="1" x14ac:dyDescent="0.25">
      <c r="A39" s="59" t="s">
        <v>10</v>
      </c>
      <c r="B39" s="46"/>
      <c r="C39" s="46"/>
      <c r="D39" s="45"/>
      <c r="E39" s="46"/>
      <c r="F39" s="46"/>
      <c r="G39" s="46"/>
      <c r="H39" s="46"/>
      <c r="I39" s="46"/>
      <c r="J39" s="46"/>
      <c r="K39" s="49"/>
      <c r="L39" s="5"/>
    </row>
    <row r="40" spans="1:12" x14ac:dyDescent="0.2">
      <c r="A40" s="60" t="s">
        <v>11</v>
      </c>
      <c r="B40" s="8" t="s">
        <v>23</v>
      </c>
      <c r="C40" s="56" t="s">
        <v>23</v>
      </c>
      <c r="D40" s="35" t="s">
        <v>60</v>
      </c>
      <c r="E40" s="8" t="s">
        <v>60</v>
      </c>
      <c r="F40" s="8" t="s">
        <v>260</v>
      </c>
      <c r="G40" s="8" t="s">
        <v>260</v>
      </c>
      <c r="H40" s="8" t="s">
        <v>260</v>
      </c>
      <c r="I40" s="8" t="s">
        <v>260</v>
      </c>
      <c r="J40" s="8" t="s">
        <v>260</v>
      </c>
      <c r="K40" s="41" t="s">
        <v>1</v>
      </c>
      <c r="L40" s="23"/>
    </row>
    <row r="41" spans="1:12" x14ac:dyDescent="0.2">
      <c r="A41" s="58" t="s">
        <v>12</v>
      </c>
      <c r="B41" s="10" t="s">
        <v>23</v>
      </c>
      <c r="C41" s="57" t="s">
        <v>23</v>
      </c>
      <c r="D41" s="35" t="s">
        <v>60</v>
      </c>
      <c r="E41" s="8" t="s">
        <v>60</v>
      </c>
      <c r="F41" s="8" t="s">
        <v>260</v>
      </c>
      <c r="G41" s="8" t="s">
        <v>260</v>
      </c>
      <c r="H41" s="8" t="s">
        <v>260</v>
      </c>
      <c r="I41" s="8" t="s">
        <v>260</v>
      </c>
      <c r="J41" s="8" t="s">
        <v>260</v>
      </c>
      <c r="K41" s="42" t="s">
        <v>1</v>
      </c>
      <c r="L41" s="23"/>
    </row>
    <row r="42" spans="1:12" x14ac:dyDescent="0.2">
      <c r="A42" s="58" t="s">
        <v>13</v>
      </c>
      <c r="B42" s="10" t="s">
        <v>23</v>
      </c>
      <c r="C42" s="57" t="s">
        <v>23</v>
      </c>
      <c r="D42" s="35" t="s">
        <v>60</v>
      </c>
      <c r="E42" s="8" t="s">
        <v>60</v>
      </c>
      <c r="F42" s="8" t="s">
        <v>260</v>
      </c>
      <c r="G42" s="8" t="s">
        <v>260</v>
      </c>
      <c r="H42" s="8" t="s">
        <v>260</v>
      </c>
      <c r="I42" s="8" t="s">
        <v>260</v>
      </c>
      <c r="J42" s="8" t="s">
        <v>260</v>
      </c>
      <c r="K42" s="42" t="s">
        <v>1</v>
      </c>
      <c r="L42" s="23"/>
    </row>
    <row r="43" spans="1:12" x14ac:dyDescent="0.2">
      <c r="A43" s="58" t="s">
        <v>14</v>
      </c>
      <c r="B43" s="10" t="s">
        <v>23</v>
      </c>
      <c r="C43" s="57" t="s">
        <v>23</v>
      </c>
      <c r="D43" s="35" t="s">
        <v>60</v>
      </c>
      <c r="E43" s="8" t="s">
        <v>60</v>
      </c>
      <c r="F43" s="8" t="s">
        <v>260</v>
      </c>
      <c r="G43" s="8" t="s">
        <v>260</v>
      </c>
      <c r="H43" s="8" t="s">
        <v>260</v>
      </c>
      <c r="I43" s="8" t="s">
        <v>260</v>
      </c>
      <c r="J43" s="8" t="s">
        <v>260</v>
      </c>
      <c r="K43" s="42" t="s">
        <v>1</v>
      </c>
      <c r="L43" s="23"/>
    </row>
    <row r="44" spans="1:12" ht="12" thickBot="1" x14ac:dyDescent="0.25">
      <c r="A44" s="58" t="s">
        <v>15</v>
      </c>
      <c r="B44" s="10" t="s">
        <v>23</v>
      </c>
      <c r="C44" s="57" t="s">
        <v>23</v>
      </c>
      <c r="D44" s="35" t="s">
        <v>60</v>
      </c>
      <c r="E44" s="8" t="s">
        <v>60</v>
      </c>
      <c r="F44" s="8" t="s">
        <v>260</v>
      </c>
      <c r="G44" s="8" t="s">
        <v>260</v>
      </c>
      <c r="H44" s="8" t="s">
        <v>260</v>
      </c>
      <c r="I44" s="8" t="s">
        <v>260</v>
      </c>
      <c r="J44" s="8" t="s">
        <v>260</v>
      </c>
      <c r="K44" s="42" t="s">
        <v>1</v>
      </c>
      <c r="L44" s="23"/>
    </row>
    <row r="45" spans="1:12" ht="12" thickBot="1" x14ac:dyDescent="0.25">
      <c r="A45" s="6" t="s">
        <v>251</v>
      </c>
      <c r="B45" s="46"/>
      <c r="C45" s="46"/>
      <c r="D45" s="45"/>
      <c r="E45" s="46"/>
      <c r="F45" s="46"/>
      <c r="G45" s="46"/>
      <c r="H45" s="46"/>
      <c r="I45" s="46"/>
      <c r="J45" s="46"/>
      <c r="K45" s="49"/>
      <c r="L45" s="5"/>
    </row>
    <row r="46" spans="1:12" x14ac:dyDescent="0.2">
      <c r="A46" s="9"/>
      <c r="B46" s="10"/>
      <c r="C46" s="10"/>
      <c r="D46" s="36"/>
      <c r="E46" s="10"/>
      <c r="F46" s="10"/>
      <c r="G46" s="10"/>
      <c r="H46" s="10"/>
      <c r="I46" s="10"/>
      <c r="J46" s="10"/>
      <c r="K46" s="42"/>
      <c r="L46" s="23"/>
    </row>
    <row r="47" spans="1:12" ht="15" customHeight="1" x14ac:dyDescent="0.2">
      <c r="A47" s="12"/>
      <c r="B47" s="13"/>
      <c r="C47" s="13"/>
      <c r="D47" s="37"/>
      <c r="E47" s="13"/>
      <c r="F47" s="13"/>
      <c r="G47" s="13"/>
      <c r="H47" s="13"/>
      <c r="I47" s="13"/>
      <c r="J47" s="13"/>
      <c r="K47" s="43"/>
      <c r="L47" s="23"/>
    </row>
    <row r="48" spans="1:12" ht="15" customHeight="1" x14ac:dyDescent="0.2">
      <c r="A48" s="12"/>
      <c r="B48" s="13"/>
      <c r="C48" s="13"/>
      <c r="D48" s="37"/>
      <c r="E48" s="13"/>
      <c r="F48" s="13"/>
      <c r="G48" s="13"/>
      <c r="H48" s="13"/>
      <c r="I48" s="13"/>
      <c r="J48" s="13"/>
      <c r="K48" s="43"/>
      <c r="L48" s="23"/>
    </row>
    <row r="49" spans="1:12" ht="15.75" customHeight="1" thickBot="1" x14ac:dyDescent="0.25">
      <c r="A49" s="15"/>
      <c r="B49" s="16"/>
      <c r="C49" s="16"/>
      <c r="D49" s="38"/>
      <c r="E49" s="16"/>
      <c r="F49" s="16"/>
      <c r="G49" s="16"/>
      <c r="H49" s="16"/>
      <c r="I49" s="16"/>
      <c r="J49" s="16"/>
      <c r="K49" s="44"/>
      <c r="L49" s="23"/>
    </row>
    <row r="50" spans="1:12" ht="12" thickTop="1" x14ac:dyDescent="0.2">
      <c r="A50" s="17"/>
      <c r="B50" s="18"/>
      <c r="C50" s="19"/>
      <c r="D50" s="48"/>
      <c r="E50" s="48"/>
      <c r="F50" s="48"/>
      <c r="G50" s="48"/>
      <c r="H50" s="19"/>
      <c r="I50" s="19"/>
      <c r="J50" s="19"/>
      <c r="K50" s="48"/>
      <c r="L50" s="19"/>
    </row>
    <row r="51" spans="1:12" x14ac:dyDescent="0.2">
      <c r="B51" s="18"/>
      <c r="C51" s="19"/>
      <c r="D51" s="48"/>
      <c r="E51" s="48"/>
      <c r="F51" s="48"/>
      <c r="G51" s="48"/>
      <c r="H51" s="19"/>
      <c r="I51" s="19"/>
      <c r="J51" s="19"/>
      <c r="K51" s="48"/>
      <c r="L51" s="19"/>
    </row>
    <row r="52" spans="1:12" s="53" customFormat="1" ht="13.8" x14ac:dyDescent="0.2">
      <c r="A52" s="21"/>
      <c r="B52" s="54"/>
      <c r="C52" s="21"/>
      <c r="D52" s="52"/>
      <c r="E52" s="52"/>
      <c r="F52" s="52"/>
      <c r="G52" s="52"/>
      <c r="K52" s="52"/>
    </row>
    <row r="53" spans="1:12" s="53" customFormat="1" ht="13.8" x14ac:dyDescent="0.2">
      <c r="A53" s="21"/>
      <c r="B53" s="54"/>
      <c r="C53" s="21"/>
      <c r="D53" s="52"/>
      <c r="E53" s="52"/>
      <c r="F53" s="52"/>
      <c r="G53" s="52"/>
      <c r="K53" s="52"/>
    </row>
    <row r="54" spans="1:12" s="53" customFormat="1" ht="13.8" x14ac:dyDescent="0.2">
      <c r="A54" s="21"/>
      <c r="B54" s="54"/>
      <c r="C54" s="21"/>
      <c r="D54" s="52"/>
      <c r="E54" s="52"/>
      <c r="F54" s="52"/>
      <c r="G54" s="52"/>
      <c r="K54" s="52"/>
    </row>
    <row r="55" spans="1:12" s="53" customFormat="1" ht="13.8" x14ac:dyDescent="0.2">
      <c r="A55" s="21"/>
      <c r="B55" s="54"/>
      <c r="C55" s="21"/>
      <c r="D55" s="52"/>
      <c r="E55" s="52"/>
      <c r="F55" s="52"/>
      <c r="G55" s="52"/>
      <c r="K55" s="52"/>
    </row>
  </sheetData>
  <autoFilter ref="A5:K49" xr:uid="{00000000-0009-0000-0000-000006000000}"/>
  <mergeCells count="6">
    <mergeCell ref="A1:B1"/>
    <mergeCell ref="E1:F1"/>
    <mergeCell ref="G1:K2"/>
    <mergeCell ref="E2:F2"/>
    <mergeCell ref="A4:C4"/>
    <mergeCell ref="D4:J4"/>
  </mergeCells>
  <conditionalFormatting sqref="D7:J49">
    <cfRule type="expression" dxfId="4" priority="1" stopIfTrue="1">
      <formula>#REF!="X"</formula>
    </cfRule>
  </conditionalFormatting>
  <dataValidations count="9">
    <dataValidation type="list" allowBlank="1" showInputMessage="1" showErrorMessage="1" sqref="K40:K49 K25" xr:uid="{00000000-0002-0000-0600-000002000000}">
      <formula1>#REF!</formula1>
    </dataValidation>
    <dataValidation type="list" allowBlank="1" showInputMessage="1" showErrorMessage="1" sqref="A2 K35:K38 D7:E21 K7:K18 K20 B7:C18 B20:C20 B45:E49" xr:uid="{00000000-0002-0000-0600-000004000000}">
      <formula1>#REF!</formula1>
    </dataValidation>
    <dataValidation type="list" allowBlank="1" showInputMessage="1" showErrorMessage="1" sqref="B22:B44" xr:uid="{00000000-0002-0000-0600-00000A000000}">
      <formula1>$D$91:$D$98</formula1>
    </dataValidation>
    <dataValidation type="list" allowBlank="1" showInputMessage="1" showErrorMessage="1" sqref="E22:E44" xr:uid="{00000000-0002-0000-0600-00000C000000}">
      <formula1>$E$61:$E$70</formula1>
    </dataValidation>
    <dataValidation type="list" allowBlank="1" showInputMessage="1" showErrorMessage="1" sqref="D22:D44" xr:uid="{00000000-0002-0000-0600-00000D000000}">
      <formula1>$D$61:$D$70</formula1>
    </dataValidation>
    <dataValidation type="list" allowBlank="1" showInputMessage="1" showErrorMessage="1" sqref="C40:C44" xr:uid="{00000000-0002-0000-0600-00000E000000}">
      <formula1>$G$87:$G$97</formula1>
    </dataValidation>
    <dataValidation type="list" allowBlank="1" showInputMessage="1" showErrorMessage="1" sqref="C22:C33" xr:uid="{00000000-0002-0000-0600-00000F000000}">
      <formula1>$D$91:$D$97</formula1>
    </dataValidation>
    <dataValidation type="list" allowBlank="1" showInputMessage="1" showErrorMessage="1" sqref="C35:C38" xr:uid="{00000000-0002-0000-0600-000010000000}">
      <formula1>$D$76:$D$86</formula1>
    </dataValidation>
    <dataValidation type="list" allowBlank="1" showInputMessage="1" showErrorMessage="1" sqref="K22:K24 K26:K33" xr:uid="{00000000-0002-0000-0600-000013000000}">
      <formula1>$K$61:$K$62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1"/>
  <sheetViews>
    <sheetView view="pageBreakPreview" zoomScale="55" zoomScaleNormal="55" zoomScaleSheetLayoutView="55" workbookViewId="0">
      <pane xSplit="1" ySplit="5" topLeftCell="B16" activePane="bottomRight" state="frozen"/>
      <selection activeCell="K12" sqref="K12"/>
      <selection pane="topRight" activeCell="K12" sqref="K12"/>
      <selection pane="bottomLeft" activeCell="K12" sqref="K12"/>
      <selection pane="bottomRight" activeCell="A52" sqref="A52:XFD154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/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x14ac:dyDescent="0.2">
      <c r="A7" s="9" t="s">
        <v>127</v>
      </c>
      <c r="B7" s="10" t="s">
        <v>23</v>
      </c>
      <c r="C7" s="10" t="s">
        <v>23</v>
      </c>
      <c r="D7" s="26" t="s">
        <v>59</v>
      </c>
      <c r="E7" s="27" t="s">
        <v>57</v>
      </c>
      <c r="F7" s="27" t="s">
        <v>260</v>
      </c>
      <c r="G7" s="27" t="s">
        <v>260</v>
      </c>
      <c r="H7" s="27" t="s">
        <v>260</v>
      </c>
      <c r="I7" s="27" t="s">
        <v>260</v>
      </c>
      <c r="J7" s="27" t="s">
        <v>260</v>
      </c>
      <c r="K7" s="42" t="s">
        <v>1</v>
      </c>
      <c r="L7" s="23"/>
    </row>
    <row r="8" spans="1:12" x14ac:dyDescent="0.2">
      <c r="A8" s="9" t="s">
        <v>128</v>
      </c>
      <c r="B8" s="10" t="s">
        <v>23</v>
      </c>
      <c r="C8" s="10" t="s">
        <v>23</v>
      </c>
      <c r="D8" s="26" t="s">
        <v>59</v>
      </c>
      <c r="E8" s="27" t="s">
        <v>57</v>
      </c>
      <c r="F8" s="27" t="s">
        <v>260</v>
      </c>
      <c r="G8" s="27" t="s">
        <v>260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x14ac:dyDescent="0.2">
      <c r="A9" s="9" t="s">
        <v>129</v>
      </c>
      <c r="B9" s="10" t="s">
        <v>23</v>
      </c>
      <c r="C9" s="10" t="s">
        <v>24</v>
      </c>
      <c r="D9" s="26" t="s">
        <v>59</v>
      </c>
      <c r="E9" s="27" t="s">
        <v>56</v>
      </c>
      <c r="F9" s="27" t="s">
        <v>257</v>
      </c>
      <c r="G9" s="27" t="s">
        <v>315</v>
      </c>
      <c r="H9" s="63" t="s">
        <v>316</v>
      </c>
      <c r="I9" s="27">
        <v>1.7</v>
      </c>
      <c r="J9" s="27">
        <v>4.3</v>
      </c>
      <c r="K9" s="42" t="s">
        <v>1</v>
      </c>
      <c r="L9" s="23"/>
    </row>
    <row r="10" spans="1:12" ht="10.5" customHeight="1" x14ac:dyDescent="0.2">
      <c r="A10" s="9" t="s">
        <v>130</v>
      </c>
      <c r="B10" s="10" t="s">
        <v>23</v>
      </c>
      <c r="C10" s="10" t="s">
        <v>24</v>
      </c>
      <c r="D10" s="26" t="s">
        <v>59</v>
      </c>
      <c r="E10" s="27" t="s">
        <v>56</v>
      </c>
      <c r="F10" s="27" t="s">
        <v>257</v>
      </c>
      <c r="G10" s="27" t="s">
        <v>315</v>
      </c>
      <c r="H10" s="27" t="s">
        <v>260</v>
      </c>
      <c r="I10" s="27">
        <v>1.7</v>
      </c>
      <c r="J10" s="27">
        <v>4.3</v>
      </c>
      <c r="K10" s="42" t="s">
        <v>1</v>
      </c>
      <c r="L10" s="23"/>
    </row>
    <row r="11" spans="1:12" x14ac:dyDescent="0.2">
      <c r="A11" s="9" t="s">
        <v>131</v>
      </c>
      <c r="B11" s="10" t="s">
        <v>23</v>
      </c>
      <c r="C11" s="10" t="s">
        <v>24</v>
      </c>
      <c r="D11" s="26" t="s">
        <v>59</v>
      </c>
      <c r="E11" s="27" t="s">
        <v>56</v>
      </c>
      <c r="F11" s="27" t="s">
        <v>260</v>
      </c>
      <c r="G11" s="27" t="s">
        <v>260</v>
      </c>
      <c r="H11" s="27" t="s">
        <v>260</v>
      </c>
      <c r="I11" s="27" t="s">
        <v>260</v>
      </c>
      <c r="J11" s="27" t="s">
        <v>260</v>
      </c>
      <c r="K11" s="42" t="s">
        <v>1</v>
      </c>
      <c r="L11" s="23"/>
    </row>
    <row r="12" spans="1:12" x14ac:dyDescent="0.2">
      <c r="A12" s="9" t="s">
        <v>132</v>
      </c>
      <c r="B12" s="10" t="s">
        <v>23</v>
      </c>
      <c r="C12" s="10" t="s">
        <v>23</v>
      </c>
      <c r="D12" s="26" t="s">
        <v>60</v>
      </c>
      <c r="E12" s="27" t="s">
        <v>60</v>
      </c>
      <c r="F12" s="27" t="s">
        <v>260</v>
      </c>
      <c r="G12" s="27" t="s">
        <v>260</v>
      </c>
      <c r="H12" s="27" t="s">
        <v>260</v>
      </c>
      <c r="I12" s="27" t="s">
        <v>260</v>
      </c>
      <c r="J12" s="27" t="s">
        <v>260</v>
      </c>
      <c r="K12" s="42" t="s">
        <v>1</v>
      </c>
      <c r="L12" s="23"/>
    </row>
    <row r="13" spans="1:12" x14ac:dyDescent="0.2">
      <c r="A13" s="9" t="s">
        <v>133</v>
      </c>
      <c r="B13" s="10" t="s">
        <v>23</v>
      </c>
      <c r="C13" s="10" t="s">
        <v>23</v>
      </c>
      <c r="D13" s="26" t="s">
        <v>57</v>
      </c>
      <c r="E13" s="27" t="s">
        <v>57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42" t="s">
        <v>1</v>
      </c>
      <c r="L13" s="23"/>
    </row>
    <row r="14" spans="1:12" x14ac:dyDescent="0.2">
      <c r="A14" s="9" t="s">
        <v>134</v>
      </c>
      <c r="B14" s="10" t="s">
        <v>23</v>
      </c>
      <c r="C14" s="10" t="s">
        <v>23</v>
      </c>
      <c r="D14" s="26" t="s">
        <v>60</v>
      </c>
      <c r="E14" s="27" t="s">
        <v>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42" t="s">
        <v>1</v>
      </c>
      <c r="L14" s="23"/>
    </row>
    <row r="15" spans="1:12" x14ac:dyDescent="0.2">
      <c r="A15" s="9" t="s">
        <v>347</v>
      </c>
      <c r="B15" s="10" t="s">
        <v>23</v>
      </c>
      <c r="C15" s="10" t="s">
        <v>23</v>
      </c>
      <c r="D15" s="26" t="s">
        <v>59</v>
      </c>
      <c r="E15" s="27" t="s">
        <v>56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42" t="s">
        <v>1</v>
      </c>
      <c r="L15" s="23"/>
    </row>
    <row r="16" spans="1:12" x14ac:dyDescent="0.2">
      <c r="A16" s="9" t="s">
        <v>135</v>
      </c>
      <c r="B16" s="10" t="s">
        <v>23</v>
      </c>
      <c r="C16" s="10" t="s">
        <v>23</v>
      </c>
      <c r="D16" s="26" t="s">
        <v>59</v>
      </c>
      <c r="E16" s="27" t="s">
        <v>57</v>
      </c>
      <c r="F16" s="27" t="s">
        <v>260</v>
      </c>
      <c r="G16" s="27" t="s">
        <v>260</v>
      </c>
      <c r="H16" s="27" t="s">
        <v>260</v>
      </c>
      <c r="I16" s="27" t="s">
        <v>260</v>
      </c>
      <c r="J16" s="27" t="s">
        <v>260</v>
      </c>
      <c r="K16" s="42" t="s">
        <v>1</v>
      </c>
      <c r="L16" s="23"/>
    </row>
    <row r="17" spans="1:12" x14ac:dyDescent="0.2">
      <c r="A17" s="9" t="s">
        <v>136</v>
      </c>
      <c r="B17" s="10" t="s">
        <v>23</v>
      </c>
      <c r="C17" s="10" t="s">
        <v>23</v>
      </c>
      <c r="D17" s="26" t="s">
        <v>60</v>
      </c>
      <c r="E17" s="27" t="s">
        <v>60</v>
      </c>
      <c r="F17" s="27" t="s">
        <v>260</v>
      </c>
      <c r="G17" s="27" t="s">
        <v>260</v>
      </c>
      <c r="H17" s="27" t="s">
        <v>260</v>
      </c>
      <c r="I17" s="27" t="s">
        <v>260</v>
      </c>
      <c r="J17" s="27" t="s">
        <v>260</v>
      </c>
      <c r="K17" s="42" t="s">
        <v>1</v>
      </c>
      <c r="L17" s="23"/>
    </row>
    <row r="18" spans="1:12" ht="12" thickBot="1" x14ac:dyDescent="0.25">
      <c r="A18" s="9" t="s">
        <v>137</v>
      </c>
      <c r="B18" s="10" t="s">
        <v>23</v>
      </c>
      <c r="C18" s="10" t="s">
        <v>23</v>
      </c>
      <c r="D18" s="26" t="s">
        <v>60</v>
      </c>
      <c r="E18" s="27" t="s">
        <v>57</v>
      </c>
      <c r="F18" s="27" t="s">
        <v>260</v>
      </c>
      <c r="G18" s="27" t="s">
        <v>260</v>
      </c>
      <c r="H18" s="27" t="s">
        <v>260</v>
      </c>
      <c r="I18" s="27" t="s">
        <v>260</v>
      </c>
      <c r="J18" s="27" t="s">
        <v>260</v>
      </c>
      <c r="K18" s="42" t="s">
        <v>2</v>
      </c>
      <c r="L18" s="23"/>
    </row>
    <row r="19" spans="1:12" ht="12" thickBot="1" x14ac:dyDescent="0.25">
      <c r="A19" s="6" t="s">
        <v>21</v>
      </c>
      <c r="B19" s="46"/>
      <c r="C19" s="46"/>
      <c r="D19" s="45"/>
      <c r="E19" s="46"/>
      <c r="F19" s="46"/>
      <c r="G19" s="46"/>
      <c r="H19" s="46"/>
      <c r="I19" s="46"/>
      <c r="J19" s="46"/>
      <c r="K19" s="49"/>
      <c r="L19" s="23"/>
    </row>
    <row r="20" spans="1:12" ht="12" thickBot="1" x14ac:dyDescent="0.25">
      <c r="A20" s="9" t="s">
        <v>225</v>
      </c>
      <c r="B20" s="10" t="s">
        <v>21</v>
      </c>
      <c r="C20" s="27" t="s">
        <v>21</v>
      </c>
      <c r="D20" s="26" t="s">
        <v>60</v>
      </c>
      <c r="E20" s="27" t="s">
        <v>60</v>
      </c>
      <c r="F20" s="27" t="s">
        <v>307</v>
      </c>
      <c r="G20" s="27" t="s">
        <v>346</v>
      </c>
      <c r="H20" s="27" t="s">
        <v>260</v>
      </c>
      <c r="I20" s="27" t="s">
        <v>260</v>
      </c>
      <c r="J20" s="27" t="s">
        <v>260</v>
      </c>
      <c r="K20" s="51" t="s">
        <v>1</v>
      </c>
      <c r="L20" s="23"/>
    </row>
    <row r="21" spans="1:12" ht="12" thickBot="1" x14ac:dyDescent="0.25">
      <c r="A21" s="6" t="s">
        <v>36</v>
      </c>
      <c r="B21" s="46"/>
      <c r="C21" s="46"/>
      <c r="D21" s="45"/>
      <c r="E21" s="46"/>
      <c r="F21" s="46"/>
      <c r="G21" s="46"/>
      <c r="H21" s="46"/>
      <c r="I21" s="46"/>
      <c r="J21" s="46"/>
      <c r="K21" s="49"/>
      <c r="L21" s="23"/>
    </row>
    <row r="22" spans="1:12" x14ac:dyDescent="0.2">
      <c r="A22" s="60" t="s">
        <v>32</v>
      </c>
      <c r="B22" s="8" t="s">
        <v>22</v>
      </c>
      <c r="C22" s="8" t="s">
        <v>22</v>
      </c>
      <c r="D22" s="35" t="s">
        <v>60</v>
      </c>
      <c r="E22" s="8" t="s">
        <v>60</v>
      </c>
      <c r="F22" s="8" t="s">
        <v>260</v>
      </c>
      <c r="G22" s="8" t="s">
        <v>260</v>
      </c>
      <c r="H22" s="8" t="s">
        <v>260</v>
      </c>
      <c r="I22" s="8" t="s">
        <v>260</v>
      </c>
      <c r="J22" s="8" t="s">
        <v>260</v>
      </c>
      <c r="K22" s="41" t="s">
        <v>1</v>
      </c>
      <c r="L22" s="23"/>
    </row>
    <row r="23" spans="1:12" x14ac:dyDescent="0.2">
      <c r="A23" s="58" t="s">
        <v>33</v>
      </c>
      <c r="B23" s="10" t="s">
        <v>22</v>
      </c>
      <c r="C23" s="10" t="s">
        <v>22</v>
      </c>
      <c r="D23" s="36" t="s">
        <v>60</v>
      </c>
      <c r="E23" s="10" t="s">
        <v>60</v>
      </c>
      <c r="F23" s="10" t="s">
        <v>260</v>
      </c>
      <c r="G23" s="10" t="s">
        <v>260</v>
      </c>
      <c r="H23" s="10" t="s">
        <v>260</v>
      </c>
      <c r="I23" s="10" t="s">
        <v>260</v>
      </c>
      <c r="J23" s="10" t="s">
        <v>260</v>
      </c>
      <c r="K23" s="42" t="s">
        <v>1</v>
      </c>
      <c r="L23" s="23"/>
    </row>
    <row r="24" spans="1:12" x14ac:dyDescent="0.2">
      <c r="A24" s="58" t="s">
        <v>34</v>
      </c>
      <c r="B24" s="10" t="s">
        <v>22</v>
      </c>
      <c r="C24" s="10" t="s">
        <v>22</v>
      </c>
      <c r="D24" s="36" t="s">
        <v>60</v>
      </c>
      <c r="E24" s="10" t="s">
        <v>60</v>
      </c>
      <c r="F24" s="10" t="s">
        <v>260</v>
      </c>
      <c r="G24" s="10" t="s">
        <v>260</v>
      </c>
      <c r="H24" s="10" t="s">
        <v>260</v>
      </c>
      <c r="I24" s="10" t="s">
        <v>260</v>
      </c>
      <c r="J24" s="10" t="s">
        <v>260</v>
      </c>
      <c r="K24" s="42" t="s">
        <v>1</v>
      </c>
      <c r="L24" s="23"/>
    </row>
    <row r="25" spans="1:12" x14ac:dyDescent="0.2">
      <c r="A25" s="58" t="s">
        <v>43</v>
      </c>
      <c r="B25" s="10" t="s">
        <v>22</v>
      </c>
      <c r="C25" s="10" t="s">
        <v>22</v>
      </c>
      <c r="D25" s="36" t="s">
        <v>60</v>
      </c>
      <c r="E25" s="10" t="s">
        <v>60</v>
      </c>
      <c r="F25" s="10" t="s">
        <v>260</v>
      </c>
      <c r="G25" s="10" t="s">
        <v>260</v>
      </c>
      <c r="H25" s="10" t="s">
        <v>260</v>
      </c>
      <c r="I25" s="10" t="s">
        <v>260</v>
      </c>
      <c r="J25" s="10" t="s">
        <v>260</v>
      </c>
      <c r="K25" s="42" t="s">
        <v>2</v>
      </c>
      <c r="L25" s="23"/>
    </row>
    <row r="26" spans="1:12" x14ac:dyDescent="0.2">
      <c r="A26" s="58" t="s">
        <v>35</v>
      </c>
      <c r="B26" s="10" t="s">
        <v>22</v>
      </c>
      <c r="C26" s="10" t="s">
        <v>22</v>
      </c>
      <c r="D26" s="36" t="s">
        <v>60</v>
      </c>
      <c r="E26" s="10" t="s">
        <v>60</v>
      </c>
      <c r="F26" s="10" t="s">
        <v>260</v>
      </c>
      <c r="G26" s="10" t="s">
        <v>260</v>
      </c>
      <c r="H26" s="10" t="s">
        <v>260</v>
      </c>
      <c r="I26" s="10" t="s">
        <v>260</v>
      </c>
      <c r="J26" s="10" t="s">
        <v>260</v>
      </c>
      <c r="K26" s="42" t="s">
        <v>1</v>
      </c>
      <c r="L26" s="23"/>
    </row>
    <row r="27" spans="1:12" x14ac:dyDescent="0.2">
      <c r="A27" s="58" t="s">
        <v>40</v>
      </c>
      <c r="B27" s="10" t="s">
        <v>22</v>
      </c>
      <c r="C27" s="10" t="s">
        <v>22</v>
      </c>
      <c r="D27" s="36" t="s">
        <v>60</v>
      </c>
      <c r="E27" s="10" t="s">
        <v>60</v>
      </c>
      <c r="F27" s="10" t="s">
        <v>260</v>
      </c>
      <c r="G27" s="10" t="s">
        <v>260</v>
      </c>
      <c r="H27" s="10" t="s">
        <v>260</v>
      </c>
      <c r="I27" s="10" t="s">
        <v>260</v>
      </c>
      <c r="J27" s="10" t="s">
        <v>260</v>
      </c>
      <c r="K27" s="42" t="s">
        <v>1</v>
      </c>
      <c r="L27" s="23"/>
    </row>
    <row r="28" spans="1:12" x14ac:dyDescent="0.2">
      <c r="A28" s="58" t="s">
        <v>44</v>
      </c>
      <c r="B28" s="10" t="s">
        <v>22</v>
      </c>
      <c r="C28" s="10" t="s">
        <v>22</v>
      </c>
      <c r="D28" s="36" t="s">
        <v>60</v>
      </c>
      <c r="E28" s="10" t="s">
        <v>60</v>
      </c>
      <c r="F28" s="10" t="s">
        <v>260</v>
      </c>
      <c r="G28" s="10" t="s">
        <v>260</v>
      </c>
      <c r="H28" s="10" t="s">
        <v>260</v>
      </c>
      <c r="I28" s="10" t="s">
        <v>260</v>
      </c>
      <c r="J28" s="10" t="s">
        <v>260</v>
      </c>
      <c r="K28" s="42" t="s">
        <v>1</v>
      </c>
      <c r="L28" s="23"/>
    </row>
    <row r="29" spans="1:12" x14ac:dyDescent="0.2">
      <c r="A29" s="58" t="s">
        <v>47</v>
      </c>
      <c r="B29" s="10"/>
      <c r="C29" s="10"/>
      <c r="D29" s="36"/>
      <c r="E29" s="10"/>
      <c r="F29" s="10"/>
      <c r="G29" s="10"/>
      <c r="H29" s="10"/>
      <c r="I29" s="10"/>
      <c r="J29" s="10"/>
      <c r="K29" s="42"/>
      <c r="L29" s="23"/>
    </row>
    <row r="30" spans="1:12" x14ac:dyDescent="0.2">
      <c r="A30" s="58" t="s">
        <v>37</v>
      </c>
      <c r="B30" s="10" t="s">
        <v>22</v>
      </c>
      <c r="C30" s="10" t="s">
        <v>22</v>
      </c>
      <c r="D30" s="36" t="s">
        <v>60</v>
      </c>
      <c r="E30" s="10" t="s">
        <v>60</v>
      </c>
      <c r="F30" s="10" t="s">
        <v>260</v>
      </c>
      <c r="G30" s="10" t="s">
        <v>260</v>
      </c>
      <c r="H30" s="10" t="s">
        <v>260</v>
      </c>
      <c r="I30" s="10" t="s">
        <v>260</v>
      </c>
      <c r="J30" s="10" t="s">
        <v>260</v>
      </c>
      <c r="K30" s="42" t="s">
        <v>1</v>
      </c>
      <c r="L30" s="23"/>
    </row>
    <row r="31" spans="1:12" ht="11.7" customHeight="1" x14ac:dyDescent="0.2">
      <c r="A31" s="58" t="s">
        <v>38</v>
      </c>
      <c r="B31" s="10"/>
      <c r="C31" s="10"/>
      <c r="D31" s="36"/>
      <c r="E31" s="10"/>
      <c r="F31" s="10"/>
      <c r="G31" s="10"/>
      <c r="H31" s="10"/>
      <c r="I31" s="10"/>
      <c r="J31" s="10"/>
      <c r="K31" s="42"/>
      <c r="L31" s="23"/>
    </row>
    <row r="32" spans="1:12" x14ac:dyDescent="0.2">
      <c r="A32" s="58" t="s">
        <v>45</v>
      </c>
      <c r="B32" s="10"/>
      <c r="C32" s="10"/>
      <c r="D32" s="36"/>
      <c r="E32" s="10"/>
      <c r="F32" s="10"/>
      <c r="G32" s="10"/>
      <c r="H32" s="10"/>
      <c r="I32" s="10"/>
      <c r="J32" s="10"/>
      <c r="K32" s="42"/>
      <c r="L32" s="23"/>
    </row>
    <row r="33" spans="1:12" ht="12" thickBot="1" x14ac:dyDescent="0.25">
      <c r="A33" s="61" t="s">
        <v>39</v>
      </c>
      <c r="B33" s="13"/>
      <c r="C33" s="13"/>
      <c r="D33" s="37"/>
      <c r="E33" s="13"/>
      <c r="F33" s="13"/>
      <c r="G33" s="13"/>
      <c r="H33" s="13"/>
      <c r="I33" s="13"/>
      <c r="J33" s="13"/>
      <c r="K33" s="43"/>
      <c r="L33" s="23"/>
    </row>
    <row r="34" spans="1:12" ht="12" thickBot="1" x14ac:dyDescent="0.25">
      <c r="A34" s="59" t="s">
        <v>9</v>
      </c>
      <c r="B34" s="46"/>
      <c r="C34" s="46"/>
      <c r="D34" s="45"/>
      <c r="E34" s="46"/>
      <c r="F34" s="46"/>
      <c r="G34" s="46"/>
      <c r="H34" s="46"/>
      <c r="I34" s="46"/>
      <c r="J34" s="46"/>
      <c r="K34" s="49"/>
      <c r="L34" s="5"/>
    </row>
    <row r="35" spans="1:12" x14ac:dyDescent="0.2">
      <c r="A35" s="60" t="s">
        <v>16</v>
      </c>
      <c r="B35" s="8" t="s">
        <v>23</v>
      </c>
      <c r="C35" s="8" t="s">
        <v>23</v>
      </c>
      <c r="D35" s="35" t="s">
        <v>60</v>
      </c>
      <c r="E35" s="8" t="s">
        <v>60</v>
      </c>
      <c r="F35" s="8" t="s">
        <v>260</v>
      </c>
      <c r="G35" s="8" t="s">
        <v>260</v>
      </c>
      <c r="H35" s="8" t="s">
        <v>260</v>
      </c>
      <c r="I35" s="8" t="s">
        <v>260</v>
      </c>
      <c r="J35" s="8" t="s">
        <v>260</v>
      </c>
      <c r="K35" s="41" t="s">
        <v>1</v>
      </c>
      <c r="L35" s="23"/>
    </row>
    <row r="36" spans="1:12" x14ac:dyDescent="0.2">
      <c r="A36" s="58" t="s">
        <v>17</v>
      </c>
      <c r="B36" s="10" t="s">
        <v>23</v>
      </c>
      <c r="C36" s="10" t="s">
        <v>23</v>
      </c>
      <c r="D36" s="35" t="s">
        <v>60</v>
      </c>
      <c r="E36" s="8" t="s">
        <v>60</v>
      </c>
      <c r="F36" s="8" t="s">
        <v>260</v>
      </c>
      <c r="G36" s="8" t="s">
        <v>260</v>
      </c>
      <c r="H36" s="8" t="s">
        <v>260</v>
      </c>
      <c r="I36" s="8" t="s">
        <v>260</v>
      </c>
      <c r="J36" s="8" t="s">
        <v>260</v>
      </c>
      <c r="K36" s="42" t="s">
        <v>1</v>
      </c>
      <c r="L36" s="23"/>
    </row>
    <row r="37" spans="1:12" x14ac:dyDescent="0.2">
      <c r="A37" s="58" t="s">
        <v>18</v>
      </c>
      <c r="B37" s="10" t="s">
        <v>23</v>
      </c>
      <c r="C37" s="10" t="s">
        <v>23</v>
      </c>
      <c r="D37" s="35" t="s">
        <v>60</v>
      </c>
      <c r="E37" s="8" t="s">
        <v>60</v>
      </c>
      <c r="F37" s="8" t="s">
        <v>260</v>
      </c>
      <c r="G37" s="8" t="s">
        <v>260</v>
      </c>
      <c r="H37" s="8" t="s">
        <v>260</v>
      </c>
      <c r="I37" s="8" t="s">
        <v>260</v>
      </c>
      <c r="J37" s="8" t="s">
        <v>260</v>
      </c>
      <c r="K37" s="42" t="s">
        <v>1</v>
      </c>
      <c r="L37" s="23"/>
    </row>
    <row r="38" spans="1:12" ht="12" thickBot="1" x14ac:dyDescent="0.25">
      <c r="A38" s="61" t="s">
        <v>19</v>
      </c>
      <c r="B38" s="13" t="s">
        <v>23</v>
      </c>
      <c r="C38" s="13" t="s">
        <v>23</v>
      </c>
      <c r="D38" s="35" t="s">
        <v>60</v>
      </c>
      <c r="E38" s="8" t="s">
        <v>60</v>
      </c>
      <c r="F38" s="8" t="s">
        <v>260</v>
      </c>
      <c r="G38" s="8" t="s">
        <v>260</v>
      </c>
      <c r="H38" s="8" t="s">
        <v>260</v>
      </c>
      <c r="I38" s="8" t="s">
        <v>260</v>
      </c>
      <c r="J38" s="8" t="s">
        <v>260</v>
      </c>
      <c r="K38" s="43" t="s">
        <v>1</v>
      </c>
      <c r="L38" s="23"/>
    </row>
    <row r="39" spans="1:12" ht="12" thickBot="1" x14ac:dyDescent="0.25">
      <c r="A39" s="59" t="s">
        <v>10</v>
      </c>
      <c r="B39" s="46"/>
      <c r="C39" s="46"/>
      <c r="D39" s="45"/>
      <c r="E39" s="46"/>
      <c r="F39" s="46"/>
      <c r="G39" s="46"/>
      <c r="H39" s="46"/>
      <c r="I39" s="46"/>
      <c r="J39" s="46"/>
      <c r="K39" s="49"/>
      <c r="L39" s="5"/>
    </row>
    <row r="40" spans="1:12" x14ac:dyDescent="0.2">
      <c r="A40" s="60" t="s">
        <v>11</v>
      </c>
      <c r="B40" s="8" t="s">
        <v>23</v>
      </c>
      <c r="C40" s="56" t="s">
        <v>23</v>
      </c>
      <c r="D40" s="35" t="s">
        <v>60</v>
      </c>
      <c r="E40" s="8" t="s">
        <v>60</v>
      </c>
      <c r="F40" s="8" t="s">
        <v>260</v>
      </c>
      <c r="G40" s="8" t="s">
        <v>260</v>
      </c>
      <c r="H40" s="8" t="s">
        <v>260</v>
      </c>
      <c r="I40" s="8" t="s">
        <v>260</v>
      </c>
      <c r="J40" s="8" t="s">
        <v>260</v>
      </c>
      <c r="K40" s="41" t="s">
        <v>1</v>
      </c>
      <c r="L40" s="23"/>
    </row>
    <row r="41" spans="1:12" x14ac:dyDescent="0.2">
      <c r="A41" s="58" t="s">
        <v>12</v>
      </c>
      <c r="B41" s="10" t="s">
        <v>23</v>
      </c>
      <c r="C41" s="57" t="s">
        <v>23</v>
      </c>
      <c r="D41" s="35" t="s">
        <v>60</v>
      </c>
      <c r="E41" s="8" t="s">
        <v>60</v>
      </c>
      <c r="F41" s="8" t="s">
        <v>260</v>
      </c>
      <c r="G41" s="8" t="s">
        <v>260</v>
      </c>
      <c r="H41" s="8" t="s">
        <v>260</v>
      </c>
      <c r="I41" s="8" t="s">
        <v>260</v>
      </c>
      <c r="J41" s="8" t="s">
        <v>260</v>
      </c>
      <c r="K41" s="42" t="s">
        <v>1</v>
      </c>
      <c r="L41" s="23"/>
    </row>
    <row r="42" spans="1:12" x14ac:dyDescent="0.2">
      <c r="A42" s="58" t="s">
        <v>13</v>
      </c>
      <c r="B42" s="10" t="s">
        <v>23</v>
      </c>
      <c r="C42" s="57" t="s">
        <v>23</v>
      </c>
      <c r="D42" s="35" t="s">
        <v>60</v>
      </c>
      <c r="E42" s="8" t="s">
        <v>60</v>
      </c>
      <c r="F42" s="8" t="s">
        <v>260</v>
      </c>
      <c r="G42" s="8" t="s">
        <v>260</v>
      </c>
      <c r="H42" s="8" t="s">
        <v>260</v>
      </c>
      <c r="I42" s="8" t="s">
        <v>260</v>
      </c>
      <c r="J42" s="8" t="s">
        <v>260</v>
      </c>
      <c r="K42" s="42" t="s">
        <v>1</v>
      </c>
      <c r="L42" s="23"/>
    </row>
    <row r="43" spans="1:12" x14ac:dyDescent="0.2">
      <c r="A43" s="58" t="s">
        <v>14</v>
      </c>
      <c r="B43" s="10" t="s">
        <v>23</v>
      </c>
      <c r="C43" s="57" t="s">
        <v>23</v>
      </c>
      <c r="D43" s="35" t="s">
        <v>60</v>
      </c>
      <c r="E43" s="8" t="s">
        <v>60</v>
      </c>
      <c r="F43" s="8" t="s">
        <v>260</v>
      </c>
      <c r="G43" s="8" t="s">
        <v>260</v>
      </c>
      <c r="H43" s="8" t="s">
        <v>260</v>
      </c>
      <c r="I43" s="8" t="s">
        <v>260</v>
      </c>
      <c r="J43" s="8" t="s">
        <v>260</v>
      </c>
      <c r="K43" s="42" t="s">
        <v>1</v>
      </c>
      <c r="L43" s="23"/>
    </row>
    <row r="44" spans="1:12" ht="12" thickBot="1" x14ac:dyDescent="0.25">
      <c r="A44" s="58" t="s">
        <v>15</v>
      </c>
      <c r="B44" s="10" t="s">
        <v>23</v>
      </c>
      <c r="C44" s="57" t="s">
        <v>23</v>
      </c>
      <c r="D44" s="35" t="s">
        <v>60</v>
      </c>
      <c r="E44" s="8" t="s">
        <v>60</v>
      </c>
      <c r="F44" s="8" t="s">
        <v>260</v>
      </c>
      <c r="G44" s="8" t="s">
        <v>260</v>
      </c>
      <c r="H44" s="8" t="s">
        <v>260</v>
      </c>
      <c r="I44" s="8" t="s">
        <v>260</v>
      </c>
      <c r="J44" s="8" t="s">
        <v>260</v>
      </c>
      <c r="K44" s="42" t="s">
        <v>1</v>
      </c>
      <c r="L44" s="23"/>
    </row>
    <row r="45" spans="1:12" ht="12" thickBot="1" x14ac:dyDescent="0.25">
      <c r="A45" s="6" t="s">
        <v>251</v>
      </c>
      <c r="B45" s="46"/>
      <c r="C45" s="46"/>
      <c r="D45" s="45"/>
      <c r="E45" s="46"/>
      <c r="F45" s="46"/>
      <c r="G45" s="46"/>
      <c r="H45" s="46"/>
      <c r="I45" s="46"/>
      <c r="J45" s="46"/>
      <c r="K45" s="49"/>
      <c r="L45" s="5"/>
    </row>
    <row r="46" spans="1:12" x14ac:dyDescent="0.2">
      <c r="A46" s="9"/>
      <c r="B46" s="10"/>
      <c r="C46" s="10"/>
      <c r="D46" s="36"/>
      <c r="E46" s="10"/>
      <c r="F46" s="10"/>
      <c r="G46" s="10"/>
      <c r="H46" s="10"/>
      <c r="I46" s="10"/>
      <c r="J46" s="10"/>
      <c r="K46" s="42"/>
      <c r="L46" s="23"/>
    </row>
    <row r="47" spans="1:12" ht="15" customHeight="1" x14ac:dyDescent="0.2">
      <c r="A47" s="12"/>
      <c r="B47" s="13"/>
      <c r="C47" s="13"/>
      <c r="D47" s="37"/>
      <c r="E47" s="13"/>
      <c r="F47" s="13"/>
      <c r="G47" s="13"/>
      <c r="H47" s="13"/>
      <c r="I47" s="13"/>
      <c r="J47" s="13"/>
      <c r="K47" s="43"/>
      <c r="L47" s="23"/>
    </row>
    <row r="48" spans="1:12" ht="15" customHeight="1" x14ac:dyDescent="0.2">
      <c r="A48" s="12"/>
      <c r="B48" s="13"/>
      <c r="C48" s="13"/>
      <c r="D48" s="37"/>
      <c r="E48" s="13"/>
      <c r="F48" s="13"/>
      <c r="G48" s="13"/>
      <c r="H48" s="13"/>
      <c r="I48" s="13"/>
      <c r="J48" s="13"/>
      <c r="K48" s="43"/>
      <c r="L48" s="23"/>
    </row>
    <row r="49" spans="1:12" ht="15.75" customHeight="1" thickBot="1" x14ac:dyDescent="0.25">
      <c r="A49" s="15"/>
      <c r="B49" s="16"/>
      <c r="C49" s="16"/>
      <c r="D49" s="38"/>
      <c r="E49" s="16"/>
      <c r="F49" s="16"/>
      <c r="G49" s="16"/>
      <c r="H49" s="16"/>
      <c r="I49" s="16"/>
      <c r="J49" s="16"/>
      <c r="K49" s="44"/>
      <c r="L49" s="23"/>
    </row>
    <row r="50" spans="1:12" ht="12" thickTop="1" x14ac:dyDescent="0.2">
      <c r="A50" s="17"/>
      <c r="B50" s="18"/>
      <c r="C50" s="19"/>
      <c r="D50" s="48"/>
      <c r="E50" s="48"/>
      <c r="F50" s="48"/>
      <c r="G50" s="48"/>
      <c r="H50" s="19"/>
      <c r="I50" s="19"/>
      <c r="J50" s="19"/>
      <c r="K50" s="48"/>
      <c r="L50" s="19"/>
    </row>
    <row r="51" spans="1:12" x14ac:dyDescent="0.2">
      <c r="B51" s="18"/>
      <c r="C51" s="19"/>
      <c r="D51" s="48"/>
      <c r="E51" s="48"/>
      <c r="F51" s="48"/>
      <c r="G51" s="48"/>
      <c r="H51" s="19"/>
      <c r="I51" s="19"/>
      <c r="J51" s="19"/>
      <c r="K51" s="48"/>
      <c r="L51" s="19"/>
    </row>
  </sheetData>
  <autoFilter ref="A5:K49" xr:uid="{00000000-0009-0000-0000-000007000000}"/>
  <mergeCells count="6">
    <mergeCell ref="A1:B1"/>
    <mergeCell ref="E1:F1"/>
    <mergeCell ref="G1:K2"/>
    <mergeCell ref="E2:F2"/>
    <mergeCell ref="A4:C4"/>
    <mergeCell ref="D4:J4"/>
  </mergeCells>
  <conditionalFormatting sqref="D7:J14 D16:J49">
    <cfRule type="expression" dxfId="3" priority="6" stopIfTrue="1">
      <formula>#REF!="X"</formula>
    </cfRule>
  </conditionalFormatting>
  <dataValidations count="6">
    <dataValidation type="list" allowBlank="1" showInputMessage="1" showErrorMessage="1" sqref="K40:K49 K25" xr:uid="{00000000-0002-0000-0700-000002000000}">
      <formula1>#REF!</formula1>
    </dataValidation>
    <dataValidation type="list" allowBlank="1" showInputMessage="1" showErrorMessage="1" sqref="A2 K26:K33 K22:K24 K35:K38 D7:E44 K7:K18 K20 B45:E49 B7:C18 B20:C20" xr:uid="{00000000-0002-0000-0700-000004000000}">
      <formula1>#REF!</formula1>
    </dataValidation>
    <dataValidation type="list" allowBlank="1" showInputMessage="1" showErrorMessage="1" sqref="B22:B44" xr:uid="{00000000-0002-0000-0700-000008000000}">
      <formula1>$D$62:$D$69</formula1>
    </dataValidation>
    <dataValidation type="list" allowBlank="1" showInputMessage="1" showErrorMessage="1" sqref="C40:C44" xr:uid="{00000000-0002-0000-0700-00000C000000}">
      <formula1>$G$58:$G$68</formula1>
    </dataValidation>
    <dataValidation type="list" allowBlank="1" showInputMessage="1" showErrorMessage="1" sqref="C22:C33" xr:uid="{00000000-0002-0000-0700-00000D000000}">
      <formula1>$D$62:$D$68</formula1>
    </dataValidation>
    <dataValidation type="list" allowBlank="1" showInputMessage="1" showErrorMessage="1" sqref="C35:C38" xr:uid="{00000000-0002-0000-0700-00000E000000}">
      <formula1>$D$52:$D$57</formula1>
    </dataValidation>
  </dataValidations>
  <pageMargins left="0.7" right="0.7" top="0.75" bottom="0.75" header="0.3" footer="0.3"/>
  <pageSetup paperSize="9" scale="71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E93B5524-5855-4096-BE4B-F8C212048592}">
            <xm:f>'34RD_EBAR7'!#REF!="X"</xm:f>
            <x14:dxf>
              <font>
                <color rgb="FF00B050"/>
              </font>
            </x14:dxf>
          </x14:cfRule>
          <xm:sqref>D15:J15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8"/>
  <sheetViews>
    <sheetView view="pageBreakPreview" zoomScale="55" zoomScaleNormal="55" zoomScaleSheetLayoutView="55" workbookViewId="0">
      <pane xSplit="1" ySplit="5" topLeftCell="B13" activePane="bottomRight" state="frozen"/>
      <selection activeCell="K12" sqref="K12"/>
      <selection pane="topRight" activeCell="K12" sqref="K12"/>
      <selection pane="bottomLeft" activeCell="K12" sqref="K12"/>
      <selection pane="bottomRight" activeCell="A49" sqref="A49:XFD142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19.6640625" style="17" bestFit="1" customWidth="1"/>
    <col min="7" max="7" width="23.44140625" style="17" bestFit="1" customWidth="1"/>
    <col min="8" max="8" width="18.10937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/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30</v>
      </c>
      <c r="B2" s="22"/>
      <c r="C2" s="55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9" t="s">
        <v>31</v>
      </c>
      <c r="L4" s="2"/>
    </row>
    <row r="5" spans="1:12" ht="50.1" customHeight="1" thickBot="1" x14ac:dyDescent="0.25">
      <c r="A5" s="33" t="s">
        <v>8</v>
      </c>
      <c r="B5" s="28" t="s">
        <v>0</v>
      </c>
      <c r="C5" s="28" t="s">
        <v>6</v>
      </c>
      <c r="D5" s="34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40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5"/>
      <c r="E6" s="46"/>
      <c r="F6" s="46"/>
      <c r="G6" s="46"/>
      <c r="H6" s="7"/>
      <c r="I6" s="7"/>
      <c r="J6" s="7"/>
      <c r="K6" s="49"/>
      <c r="L6" s="5"/>
    </row>
    <row r="7" spans="1:12" x14ac:dyDescent="0.2">
      <c r="A7" s="9" t="s">
        <v>138</v>
      </c>
      <c r="B7" s="10" t="s">
        <v>23</v>
      </c>
      <c r="C7" s="10" t="s">
        <v>23</v>
      </c>
      <c r="D7" s="26" t="s">
        <v>59</v>
      </c>
      <c r="E7" s="27" t="s">
        <v>57</v>
      </c>
      <c r="F7" s="27" t="s">
        <v>260</v>
      </c>
      <c r="G7" s="27" t="s">
        <v>260</v>
      </c>
      <c r="H7" s="27" t="s">
        <v>260</v>
      </c>
      <c r="I7" s="27" t="s">
        <v>260</v>
      </c>
      <c r="J7" s="27" t="s">
        <v>260</v>
      </c>
      <c r="K7" s="42" t="s">
        <v>1</v>
      </c>
      <c r="L7" s="23"/>
    </row>
    <row r="8" spans="1:12" x14ac:dyDescent="0.2">
      <c r="A8" s="9" t="s">
        <v>139</v>
      </c>
      <c r="B8" s="10" t="s">
        <v>23</v>
      </c>
      <c r="C8" s="10" t="s">
        <v>23</v>
      </c>
      <c r="D8" s="26" t="s">
        <v>59</v>
      </c>
      <c r="E8" s="27" t="s">
        <v>57</v>
      </c>
      <c r="F8" s="27" t="s">
        <v>260</v>
      </c>
      <c r="G8" s="27" t="s">
        <v>260</v>
      </c>
      <c r="H8" s="27" t="s">
        <v>260</v>
      </c>
      <c r="I8" s="27" t="s">
        <v>260</v>
      </c>
      <c r="J8" s="27" t="s">
        <v>260</v>
      </c>
      <c r="K8" s="42" t="s">
        <v>1</v>
      </c>
      <c r="L8" s="23"/>
    </row>
    <row r="9" spans="1:12" x14ac:dyDescent="0.2">
      <c r="A9" s="9" t="s">
        <v>140</v>
      </c>
      <c r="B9" s="10" t="s">
        <v>23</v>
      </c>
      <c r="C9" s="10" t="s">
        <v>24</v>
      </c>
      <c r="D9" s="26" t="s">
        <v>59</v>
      </c>
      <c r="E9" s="27" t="s">
        <v>56</v>
      </c>
      <c r="F9" s="27" t="s">
        <v>257</v>
      </c>
      <c r="G9" s="27" t="s">
        <v>260</v>
      </c>
      <c r="H9" s="27" t="s">
        <v>260</v>
      </c>
      <c r="I9" s="27" t="s">
        <v>260</v>
      </c>
      <c r="J9" s="27" t="s">
        <v>260</v>
      </c>
      <c r="K9" s="42" t="s">
        <v>1</v>
      </c>
      <c r="L9" s="23"/>
    </row>
    <row r="10" spans="1:12" x14ac:dyDescent="0.2">
      <c r="A10" s="9" t="s">
        <v>141</v>
      </c>
      <c r="B10" s="10" t="s">
        <v>23</v>
      </c>
      <c r="C10" s="10" t="s">
        <v>24</v>
      </c>
      <c r="D10" s="26" t="s">
        <v>59</v>
      </c>
      <c r="E10" s="27" t="s">
        <v>56</v>
      </c>
      <c r="F10" s="27" t="s">
        <v>257</v>
      </c>
      <c r="G10" s="27" t="s">
        <v>260</v>
      </c>
      <c r="H10" s="27" t="s">
        <v>260</v>
      </c>
      <c r="I10" s="27" t="s">
        <v>260</v>
      </c>
      <c r="J10" s="27" t="s">
        <v>260</v>
      </c>
      <c r="K10" s="42" t="s">
        <v>1</v>
      </c>
      <c r="L10" s="23"/>
    </row>
    <row r="11" spans="1:12" x14ac:dyDescent="0.2">
      <c r="A11" s="9" t="s">
        <v>142</v>
      </c>
      <c r="B11" s="10" t="s">
        <v>23</v>
      </c>
      <c r="C11" s="10" t="s">
        <v>24</v>
      </c>
      <c r="D11" s="26" t="s">
        <v>61</v>
      </c>
      <c r="E11" s="27" t="s">
        <v>56</v>
      </c>
      <c r="F11" s="27" t="s">
        <v>260</v>
      </c>
      <c r="G11" s="27" t="s">
        <v>260</v>
      </c>
      <c r="H11" s="27" t="s">
        <v>260</v>
      </c>
      <c r="I11" s="27" t="s">
        <v>260</v>
      </c>
      <c r="J11" s="27" t="s">
        <v>260</v>
      </c>
      <c r="K11" s="42" t="s">
        <v>1</v>
      </c>
      <c r="L11" s="23"/>
    </row>
    <row r="12" spans="1:12" x14ac:dyDescent="0.2">
      <c r="A12" s="9" t="s">
        <v>143</v>
      </c>
      <c r="B12" s="10" t="s">
        <v>23</v>
      </c>
      <c r="C12" s="10" t="s">
        <v>23</v>
      </c>
      <c r="D12" s="26" t="s">
        <v>60</v>
      </c>
      <c r="E12" s="27" t="s">
        <v>60</v>
      </c>
      <c r="F12" s="27" t="s">
        <v>260</v>
      </c>
      <c r="G12" s="27" t="s">
        <v>260</v>
      </c>
      <c r="H12" s="27" t="s">
        <v>260</v>
      </c>
      <c r="I12" s="27" t="s">
        <v>260</v>
      </c>
      <c r="J12" s="27" t="s">
        <v>260</v>
      </c>
      <c r="K12" s="42" t="s">
        <v>1</v>
      </c>
      <c r="L12" s="23"/>
    </row>
    <row r="13" spans="1:12" x14ac:dyDescent="0.2">
      <c r="A13" s="9" t="s">
        <v>144</v>
      </c>
      <c r="B13" s="10" t="s">
        <v>23</v>
      </c>
      <c r="C13" s="10" t="s">
        <v>23</v>
      </c>
      <c r="D13" s="26" t="s">
        <v>57</v>
      </c>
      <c r="E13" s="27" t="s">
        <v>57</v>
      </c>
      <c r="F13" s="27" t="s">
        <v>260</v>
      </c>
      <c r="G13" s="27" t="s">
        <v>260</v>
      </c>
      <c r="H13" s="27" t="s">
        <v>260</v>
      </c>
      <c r="I13" s="27" t="s">
        <v>260</v>
      </c>
      <c r="J13" s="27" t="s">
        <v>260</v>
      </c>
      <c r="K13" s="42" t="s">
        <v>1</v>
      </c>
      <c r="L13" s="23"/>
    </row>
    <row r="14" spans="1:12" x14ac:dyDescent="0.2">
      <c r="A14" s="9" t="s">
        <v>145</v>
      </c>
      <c r="B14" s="10" t="s">
        <v>23</v>
      </c>
      <c r="C14" s="10" t="s">
        <v>23</v>
      </c>
      <c r="D14" s="26" t="s">
        <v>60</v>
      </c>
      <c r="E14" s="27" t="s">
        <v>60</v>
      </c>
      <c r="F14" s="27" t="s">
        <v>260</v>
      </c>
      <c r="G14" s="27" t="s">
        <v>260</v>
      </c>
      <c r="H14" s="27" t="s">
        <v>260</v>
      </c>
      <c r="I14" s="27" t="s">
        <v>260</v>
      </c>
      <c r="J14" s="27" t="s">
        <v>260</v>
      </c>
      <c r="K14" s="42" t="s">
        <v>1</v>
      </c>
      <c r="L14" s="23"/>
    </row>
    <row r="15" spans="1:12" ht="12" thickBot="1" x14ac:dyDescent="0.25">
      <c r="A15" s="9" t="s">
        <v>146</v>
      </c>
      <c r="B15" s="10" t="s">
        <v>23</v>
      </c>
      <c r="C15" s="10" t="s">
        <v>23</v>
      </c>
      <c r="D15" s="26" t="s">
        <v>59</v>
      </c>
      <c r="E15" s="27" t="s">
        <v>57</v>
      </c>
      <c r="F15" s="27" t="s">
        <v>260</v>
      </c>
      <c r="G15" s="27" t="s">
        <v>260</v>
      </c>
      <c r="H15" s="27" t="s">
        <v>260</v>
      </c>
      <c r="I15" s="27" t="s">
        <v>260</v>
      </c>
      <c r="J15" s="27" t="s">
        <v>260</v>
      </c>
      <c r="K15" s="42" t="s">
        <v>1</v>
      </c>
      <c r="L15" s="23"/>
    </row>
    <row r="16" spans="1:12" ht="12" thickBot="1" x14ac:dyDescent="0.25">
      <c r="A16" s="6" t="s">
        <v>21</v>
      </c>
      <c r="B16" s="46"/>
      <c r="C16" s="46"/>
      <c r="D16" s="45"/>
      <c r="E16" s="46"/>
      <c r="F16" s="46"/>
      <c r="G16" s="46"/>
      <c r="H16" s="46"/>
      <c r="I16" s="46"/>
      <c r="J16" s="46"/>
      <c r="K16" s="49"/>
      <c r="L16" s="23"/>
    </row>
    <row r="17" spans="1:12" ht="12" thickBot="1" x14ac:dyDescent="0.25">
      <c r="A17" s="9" t="s">
        <v>226</v>
      </c>
      <c r="B17" s="10" t="s">
        <v>21</v>
      </c>
      <c r="C17" s="27" t="s">
        <v>21</v>
      </c>
      <c r="D17" s="26" t="s">
        <v>60</v>
      </c>
      <c r="E17" s="27" t="s">
        <v>60</v>
      </c>
      <c r="F17" s="27" t="s">
        <v>307</v>
      </c>
      <c r="G17" s="27" t="s">
        <v>346</v>
      </c>
      <c r="H17" s="27" t="s">
        <v>260</v>
      </c>
      <c r="I17" s="27" t="s">
        <v>260</v>
      </c>
      <c r="J17" s="27" t="s">
        <v>260</v>
      </c>
      <c r="K17" s="51" t="s">
        <v>1</v>
      </c>
      <c r="L17" s="23"/>
    </row>
    <row r="18" spans="1:12" ht="12" thickBot="1" x14ac:dyDescent="0.25">
      <c r="A18" s="6" t="s">
        <v>36</v>
      </c>
      <c r="B18" s="46"/>
      <c r="C18" s="46"/>
      <c r="D18" s="45"/>
      <c r="E18" s="46"/>
      <c r="F18" s="46"/>
      <c r="G18" s="46"/>
      <c r="H18" s="46"/>
      <c r="I18" s="46"/>
      <c r="J18" s="46"/>
      <c r="K18" s="49"/>
      <c r="L18" s="23"/>
    </row>
    <row r="19" spans="1:12" x14ac:dyDescent="0.2">
      <c r="A19" s="60" t="s">
        <v>32</v>
      </c>
      <c r="B19" s="8" t="s">
        <v>22</v>
      </c>
      <c r="C19" s="8" t="s">
        <v>22</v>
      </c>
      <c r="D19" s="35" t="s">
        <v>60</v>
      </c>
      <c r="E19" s="8" t="s">
        <v>60</v>
      </c>
      <c r="F19" s="8" t="s">
        <v>260</v>
      </c>
      <c r="G19" s="8" t="s">
        <v>260</v>
      </c>
      <c r="H19" s="8" t="s">
        <v>260</v>
      </c>
      <c r="I19" s="8" t="s">
        <v>260</v>
      </c>
      <c r="J19" s="8" t="s">
        <v>260</v>
      </c>
      <c r="K19" s="41" t="s">
        <v>1</v>
      </c>
      <c r="L19" s="23"/>
    </row>
    <row r="20" spans="1:12" x14ac:dyDescent="0.2">
      <c r="A20" s="58" t="s">
        <v>33</v>
      </c>
      <c r="B20" s="10" t="s">
        <v>22</v>
      </c>
      <c r="C20" s="10" t="s">
        <v>22</v>
      </c>
      <c r="D20" s="36" t="s">
        <v>60</v>
      </c>
      <c r="E20" s="10" t="s">
        <v>60</v>
      </c>
      <c r="F20" s="10" t="s">
        <v>260</v>
      </c>
      <c r="G20" s="10" t="s">
        <v>260</v>
      </c>
      <c r="H20" s="10" t="s">
        <v>260</v>
      </c>
      <c r="I20" s="10" t="s">
        <v>260</v>
      </c>
      <c r="J20" s="10" t="s">
        <v>260</v>
      </c>
      <c r="K20" s="42" t="s">
        <v>1</v>
      </c>
      <c r="L20" s="23"/>
    </row>
    <row r="21" spans="1:12" x14ac:dyDescent="0.2">
      <c r="A21" s="58" t="s">
        <v>34</v>
      </c>
      <c r="B21" s="10" t="s">
        <v>22</v>
      </c>
      <c r="C21" s="10" t="s">
        <v>22</v>
      </c>
      <c r="D21" s="36" t="s">
        <v>60</v>
      </c>
      <c r="E21" s="10" t="s">
        <v>60</v>
      </c>
      <c r="F21" s="10" t="s">
        <v>260</v>
      </c>
      <c r="G21" s="10" t="s">
        <v>260</v>
      </c>
      <c r="H21" s="10" t="s">
        <v>260</v>
      </c>
      <c r="I21" s="10" t="s">
        <v>260</v>
      </c>
      <c r="J21" s="10" t="s">
        <v>260</v>
      </c>
      <c r="K21" s="42" t="s">
        <v>1</v>
      </c>
      <c r="L21" s="23"/>
    </row>
    <row r="22" spans="1:12" x14ac:dyDescent="0.2">
      <c r="A22" s="58" t="s">
        <v>43</v>
      </c>
      <c r="B22" s="10" t="s">
        <v>22</v>
      </c>
      <c r="C22" s="10" t="s">
        <v>22</v>
      </c>
      <c r="D22" s="36" t="s">
        <v>60</v>
      </c>
      <c r="E22" s="10" t="s">
        <v>60</v>
      </c>
      <c r="F22" s="10" t="s">
        <v>260</v>
      </c>
      <c r="G22" s="10" t="s">
        <v>260</v>
      </c>
      <c r="H22" s="10" t="s">
        <v>260</v>
      </c>
      <c r="I22" s="10" t="s">
        <v>260</v>
      </c>
      <c r="J22" s="10" t="s">
        <v>260</v>
      </c>
      <c r="K22" s="42" t="s">
        <v>2</v>
      </c>
      <c r="L22" s="23"/>
    </row>
    <row r="23" spans="1:12" x14ac:dyDescent="0.2">
      <c r="A23" s="58" t="s">
        <v>35</v>
      </c>
      <c r="B23" s="10" t="s">
        <v>22</v>
      </c>
      <c r="C23" s="10" t="s">
        <v>22</v>
      </c>
      <c r="D23" s="36" t="s">
        <v>60</v>
      </c>
      <c r="E23" s="10" t="s">
        <v>60</v>
      </c>
      <c r="F23" s="10" t="s">
        <v>260</v>
      </c>
      <c r="G23" s="10" t="s">
        <v>260</v>
      </c>
      <c r="H23" s="10" t="s">
        <v>260</v>
      </c>
      <c r="I23" s="10" t="s">
        <v>260</v>
      </c>
      <c r="J23" s="10" t="s">
        <v>260</v>
      </c>
      <c r="K23" s="42" t="s">
        <v>1</v>
      </c>
      <c r="L23" s="23"/>
    </row>
    <row r="24" spans="1:12" x14ac:dyDescent="0.2">
      <c r="A24" s="58" t="s">
        <v>40</v>
      </c>
      <c r="B24" s="10" t="s">
        <v>22</v>
      </c>
      <c r="C24" s="10" t="s">
        <v>22</v>
      </c>
      <c r="D24" s="36" t="s">
        <v>60</v>
      </c>
      <c r="E24" s="10" t="s">
        <v>60</v>
      </c>
      <c r="F24" s="10" t="s">
        <v>260</v>
      </c>
      <c r="G24" s="10" t="s">
        <v>260</v>
      </c>
      <c r="H24" s="10" t="s">
        <v>260</v>
      </c>
      <c r="I24" s="10" t="s">
        <v>260</v>
      </c>
      <c r="J24" s="10" t="s">
        <v>260</v>
      </c>
      <c r="K24" s="42" t="s">
        <v>1</v>
      </c>
      <c r="L24" s="23"/>
    </row>
    <row r="25" spans="1:12" x14ac:dyDescent="0.2">
      <c r="A25" s="58" t="s">
        <v>44</v>
      </c>
      <c r="B25" s="10" t="s">
        <v>22</v>
      </c>
      <c r="C25" s="10" t="s">
        <v>22</v>
      </c>
      <c r="D25" s="36" t="s">
        <v>60</v>
      </c>
      <c r="E25" s="10" t="s">
        <v>60</v>
      </c>
      <c r="F25" s="10" t="s">
        <v>260</v>
      </c>
      <c r="G25" s="10" t="s">
        <v>260</v>
      </c>
      <c r="H25" s="10" t="s">
        <v>260</v>
      </c>
      <c r="I25" s="10" t="s">
        <v>260</v>
      </c>
      <c r="J25" s="10" t="s">
        <v>260</v>
      </c>
      <c r="K25" s="42" t="s">
        <v>1</v>
      </c>
      <c r="L25" s="23"/>
    </row>
    <row r="26" spans="1:12" x14ac:dyDescent="0.2">
      <c r="A26" s="58" t="s">
        <v>47</v>
      </c>
      <c r="B26" s="10"/>
      <c r="C26" s="10"/>
      <c r="D26" s="36"/>
      <c r="E26" s="10"/>
      <c r="F26" s="10"/>
      <c r="G26" s="10"/>
      <c r="H26" s="10"/>
      <c r="I26" s="10"/>
      <c r="J26" s="10"/>
      <c r="K26" s="42"/>
      <c r="L26" s="23"/>
    </row>
    <row r="27" spans="1:12" x14ac:dyDescent="0.2">
      <c r="A27" s="58" t="s">
        <v>37</v>
      </c>
      <c r="B27" s="10" t="s">
        <v>22</v>
      </c>
      <c r="C27" s="10" t="s">
        <v>22</v>
      </c>
      <c r="D27" s="36" t="s">
        <v>60</v>
      </c>
      <c r="E27" s="10" t="s">
        <v>60</v>
      </c>
      <c r="F27" s="10" t="s">
        <v>260</v>
      </c>
      <c r="G27" s="10" t="s">
        <v>260</v>
      </c>
      <c r="H27" s="10" t="s">
        <v>260</v>
      </c>
      <c r="I27" s="10" t="s">
        <v>260</v>
      </c>
      <c r="J27" s="10" t="s">
        <v>260</v>
      </c>
      <c r="K27" s="42" t="s">
        <v>1</v>
      </c>
      <c r="L27" s="23"/>
    </row>
    <row r="28" spans="1:12" ht="11.7" customHeight="1" x14ac:dyDescent="0.2">
      <c r="A28" s="58" t="s">
        <v>38</v>
      </c>
      <c r="B28" s="10"/>
      <c r="C28" s="10"/>
      <c r="D28" s="36"/>
      <c r="E28" s="10"/>
      <c r="F28" s="10"/>
      <c r="G28" s="10"/>
      <c r="H28" s="10"/>
      <c r="I28" s="10"/>
      <c r="J28" s="10"/>
      <c r="K28" s="42"/>
      <c r="L28" s="23"/>
    </row>
    <row r="29" spans="1:12" x14ac:dyDescent="0.2">
      <c r="A29" s="58" t="s">
        <v>45</v>
      </c>
      <c r="B29" s="10"/>
      <c r="C29" s="10"/>
      <c r="D29" s="36"/>
      <c r="E29" s="10"/>
      <c r="F29" s="10"/>
      <c r="G29" s="10"/>
      <c r="H29" s="10"/>
      <c r="I29" s="10"/>
      <c r="J29" s="10"/>
      <c r="K29" s="42"/>
      <c r="L29" s="23"/>
    </row>
    <row r="30" spans="1:12" ht="12" thickBot="1" x14ac:dyDescent="0.25">
      <c r="A30" s="61" t="s">
        <v>39</v>
      </c>
      <c r="B30" s="13"/>
      <c r="C30" s="13"/>
      <c r="D30" s="37"/>
      <c r="E30" s="13"/>
      <c r="F30" s="13"/>
      <c r="G30" s="13"/>
      <c r="H30" s="13"/>
      <c r="I30" s="13"/>
      <c r="J30" s="13"/>
      <c r="K30" s="43"/>
      <c r="L30" s="23"/>
    </row>
    <row r="31" spans="1:12" ht="12" thickBot="1" x14ac:dyDescent="0.25">
      <c r="A31" s="59" t="s">
        <v>9</v>
      </c>
      <c r="B31" s="46"/>
      <c r="C31" s="46"/>
      <c r="D31" s="45"/>
      <c r="E31" s="46"/>
      <c r="F31" s="46"/>
      <c r="G31" s="46"/>
      <c r="H31" s="46"/>
      <c r="I31" s="46"/>
      <c r="J31" s="46"/>
      <c r="K31" s="49"/>
      <c r="L31" s="5"/>
    </row>
    <row r="32" spans="1:12" x14ac:dyDescent="0.2">
      <c r="A32" s="60" t="s">
        <v>16</v>
      </c>
      <c r="B32" s="8" t="s">
        <v>23</v>
      </c>
      <c r="C32" s="8" t="s">
        <v>23</v>
      </c>
      <c r="D32" s="35" t="s">
        <v>60</v>
      </c>
      <c r="E32" s="8" t="s">
        <v>60</v>
      </c>
      <c r="F32" s="8" t="s">
        <v>260</v>
      </c>
      <c r="G32" s="8" t="s">
        <v>260</v>
      </c>
      <c r="H32" s="8" t="s">
        <v>260</v>
      </c>
      <c r="I32" s="8" t="s">
        <v>260</v>
      </c>
      <c r="J32" s="8" t="s">
        <v>260</v>
      </c>
      <c r="K32" s="41" t="s">
        <v>1</v>
      </c>
      <c r="L32" s="23"/>
    </row>
    <row r="33" spans="1:12" x14ac:dyDescent="0.2">
      <c r="A33" s="58" t="s">
        <v>17</v>
      </c>
      <c r="B33" s="10" t="s">
        <v>23</v>
      </c>
      <c r="C33" s="10" t="s">
        <v>23</v>
      </c>
      <c r="D33" s="35" t="s">
        <v>60</v>
      </c>
      <c r="E33" s="8" t="s">
        <v>60</v>
      </c>
      <c r="F33" s="8" t="s">
        <v>260</v>
      </c>
      <c r="G33" s="8" t="s">
        <v>260</v>
      </c>
      <c r="H33" s="8" t="s">
        <v>260</v>
      </c>
      <c r="I33" s="8" t="s">
        <v>260</v>
      </c>
      <c r="J33" s="8" t="s">
        <v>260</v>
      </c>
      <c r="K33" s="42" t="s">
        <v>1</v>
      </c>
      <c r="L33" s="23"/>
    </row>
    <row r="34" spans="1:12" x14ac:dyDescent="0.2">
      <c r="A34" s="58" t="s">
        <v>18</v>
      </c>
      <c r="B34" s="10" t="s">
        <v>23</v>
      </c>
      <c r="C34" s="10" t="s">
        <v>23</v>
      </c>
      <c r="D34" s="35" t="s">
        <v>60</v>
      </c>
      <c r="E34" s="8" t="s">
        <v>60</v>
      </c>
      <c r="F34" s="8" t="s">
        <v>260</v>
      </c>
      <c r="G34" s="8" t="s">
        <v>260</v>
      </c>
      <c r="H34" s="8" t="s">
        <v>260</v>
      </c>
      <c r="I34" s="8" t="s">
        <v>260</v>
      </c>
      <c r="J34" s="8" t="s">
        <v>260</v>
      </c>
      <c r="K34" s="42" t="s">
        <v>1</v>
      </c>
      <c r="L34" s="23"/>
    </row>
    <row r="35" spans="1:12" ht="12" thickBot="1" x14ac:dyDescent="0.25">
      <c r="A35" s="61" t="s">
        <v>19</v>
      </c>
      <c r="B35" s="13" t="s">
        <v>23</v>
      </c>
      <c r="C35" s="13" t="s">
        <v>23</v>
      </c>
      <c r="D35" s="35" t="s">
        <v>60</v>
      </c>
      <c r="E35" s="8" t="s">
        <v>60</v>
      </c>
      <c r="F35" s="8" t="s">
        <v>260</v>
      </c>
      <c r="G35" s="8" t="s">
        <v>260</v>
      </c>
      <c r="H35" s="8" t="s">
        <v>260</v>
      </c>
      <c r="I35" s="8" t="s">
        <v>260</v>
      </c>
      <c r="J35" s="8" t="s">
        <v>260</v>
      </c>
      <c r="K35" s="43" t="s">
        <v>1</v>
      </c>
      <c r="L35" s="23"/>
    </row>
    <row r="36" spans="1:12" ht="12" thickBot="1" x14ac:dyDescent="0.25">
      <c r="A36" s="59" t="s">
        <v>10</v>
      </c>
      <c r="B36" s="46"/>
      <c r="C36" s="46"/>
      <c r="D36" s="45"/>
      <c r="E36" s="46"/>
      <c r="F36" s="46"/>
      <c r="G36" s="46"/>
      <c r="H36" s="46"/>
      <c r="I36" s="46"/>
      <c r="J36" s="46"/>
      <c r="K36" s="49"/>
      <c r="L36" s="5"/>
    </row>
    <row r="37" spans="1:12" x14ac:dyDescent="0.2">
      <c r="A37" s="60" t="s">
        <v>11</v>
      </c>
      <c r="B37" s="8" t="s">
        <v>23</v>
      </c>
      <c r="C37" s="56" t="s">
        <v>23</v>
      </c>
      <c r="D37" s="35" t="s">
        <v>60</v>
      </c>
      <c r="E37" s="8" t="s">
        <v>60</v>
      </c>
      <c r="F37" s="8" t="s">
        <v>260</v>
      </c>
      <c r="G37" s="8" t="s">
        <v>260</v>
      </c>
      <c r="H37" s="8" t="s">
        <v>260</v>
      </c>
      <c r="I37" s="8" t="s">
        <v>260</v>
      </c>
      <c r="J37" s="8" t="s">
        <v>260</v>
      </c>
      <c r="K37" s="41" t="s">
        <v>1</v>
      </c>
      <c r="L37" s="23"/>
    </row>
    <row r="38" spans="1:12" x14ac:dyDescent="0.2">
      <c r="A38" s="58" t="s">
        <v>12</v>
      </c>
      <c r="B38" s="10" t="s">
        <v>23</v>
      </c>
      <c r="C38" s="57" t="s">
        <v>23</v>
      </c>
      <c r="D38" s="35" t="s">
        <v>60</v>
      </c>
      <c r="E38" s="8" t="s">
        <v>60</v>
      </c>
      <c r="F38" s="8" t="s">
        <v>260</v>
      </c>
      <c r="G38" s="8" t="s">
        <v>260</v>
      </c>
      <c r="H38" s="8" t="s">
        <v>260</v>
      </c>
      <c r="I38" s="8" t="s">
        <v>260</v>
      </c>
      <c r="J38" s="8" t="s">
        <v>260</v>
      </c>
      <c r="K38" s="42" t="s">
        <v>1</v>
      </c>
      <c r="L38" s="23"/>
    </row>
    <row r="39" spans="1:12" x14ac:dyDescent="0.2">
      <c r="A39" s="58" t="s">
        <v>13</v>
      </c>
      <c r="B39" s="10" t="s">
        <v>23</v>
      </c>
      <c r="C39" s="57" t="s">
        <v>23</v>
      </c>
      <c r="D39" s="35" t="s">
        <v>60</v>
      </c>
      <c r="E39" s="8" t="s">
        <v>60</v>
      </c>
      <c r="F39" s="8" t="s">
        <v>260</v>
      </c>
      <c r="G39" s="8" t="s">
        <v>260</v>
      </c>
      <c r="H39" s="8" t="s">
        <v>260</v>
      </c>
      <c r="I39" s="8" t="s">
        <v>260</v>
      </c>
      <c r="J39" s="8" t="s">
        <v>260</v>
      </c>
      <c r="K39" s="42" t="s">
        <v>1</v>
      </c>
      <c r="L39" s="23"/>
    </row>
    <row r="40" spans="1:12" x14ac:dyDescent="0.2">
      <c r="A40" s="58" t="s">
        <v>14</v>
      </c>
      <c r="B40" s="10" t="s">
        <v>23</v>
      </c>
      <c r="C40" s="57" t="s">
        <v>23</v>
      </c>
      <c r="D40" s="35" t="s">
        <v>60</v>
      </c>
      <c r="E40" s="8" t="s">
        <v>60</v>
      </c>
      <c r="F40" s="8" t="s">
        <v>260</v>
      </c>
      <c r="G40" s="8" t="s">
        <v>260</v>
      </c>
      <c r="H40" s="8" t="s">
        <v>260</v>
      </c>
      <c r="I40" s="8" t="s">
        <v>260</v>
      </c>
      <c r="J40" s="8" t="s">
        <v>260</v>
      </c>
      <c r="K40" s="42" t="s">
        <v>1</v>
      </c>
      <c r="L40" s="23"/>
    </row>
    <row r="41" spans="1:12" ht="12" thickBot="1" x14ac:dyDescent="0.25">
      <c r="A41" s="58" t="s">
        <v>15</v>
      </c>
      <c r="B41" s="10" t="s">
        <v>23</v>
      </c>
      <c r="C41" s="57" t="s">
        <v>23</v>
      </c>
      <c r="D41" s="35" t="s">
        <v>60</v>
      </c>
      <c r="E41" s="8" t="s">
        <v>60</v>
      </c>
      <c r="F41" s="8" t="s">
        <v>260</v>
      </c>
      <c r="G41" s="8" t="s">
        <v>260</v>
      </c>
      <c r="H41" s="8" t="s">
        <v>260</v>
      </c>
      <c r="I41" s="8" t="s">
        <v>260</v>
      </c>
      <c r="J41" s="8" t="s">
        <v>260</v>
      </c>
      <c r="K41" s="42" t="s">
        <v>1</v>
      </c>
      <c r="L41" s="23"/>
    </row>
    <row r="42" spans="1:12" ht="12" thickBot="1" x14ac:dyDescent="0.25">
      <c r="A42" s="6" t="s">
        <v>251</v>
      </c>
      <c r="B42" s="46"/>
      <c r="C42" s="46"/>
      <c r="D42" s="45"/>
      <c r="E42" s="46"/>
      <c r="F42" s="46"/>
      <c r="G42" s="46"/>
      <c r="H42" s="46"/>
      <c r="I42" s="46"/>
      <c r="J42" s="46"/>
      <c r="K42" s="49"/>
      <c r="L42" s="5"/>
    </row>
    <row r="43" spans="1:12" x14ac:dyDescent="0.2">
      <c r="A43" s="9"/>
      <c r="B43" s="10"/>
      <c r="C43" s="10"/>
      <c r="D43" s="36"/>
      <c r="E43" s="10"/>
      <c r="F43" s="10"/>
      <c r="G43" s="10"/>
      <c r="H43" s="10"/>
      <c r="I43" s="10"/>
      <c r="J43" s="10"/>
      <c r="K43" s="42"/>
      <c r="L43" s="23"/>
    </row>
    <row r="44" spans="1:12" ht="15" customHeight="1" x14ac:dyDescent="0.2">
      <c r="A44" s="12"/>
      <c r="B44" s="13"/>
      <c r="C44" s="13"/>
      <c r="D44" s="37"/>
      <c r="E44" s="13"/>
      <c r="F44" s="13"/>
      <c r="G44" s="13"/>
      <c r="H44" s="13"/>
      <c r="I44" s="13"/>
      <c r="J44" s="13"/>
      <c r="K44" s="43"/>
      <c r="L44" s="23"/>
    </row>
    <row r="45" spans="1:12" ht="15" customHeight="1" x14ac:dyDescent="0.2">
      <c r="A45" s="12"/>
      <c r="B45" s="13"/>
      <c r="C45" s="13"/>
      <c r="D45" s="37"/>
      <c r="E45" s="13"/>
      <c r="F45" s="13"/>
      <c r="G45" s="13"/>
      <c r="H45" s="13"/>
      <c r="I45" s="13"/>
      <c r="J45" s="13"/>
      <c r="K45" s="43"/>
      <c r="L45" s="23"/>
    </row>
    <row r="46" spans="1:12" ht="15.75" customHeight="1" thickBot="1" x14ac:dyDescent="0.25">
      <c r="A46" s="15"/>
      <c r="B46" s="16"/>
      <c r="C46" s="16"/>
      <c r="D46" s="38"/>
      <c r="E46" s="16"/>
      <c r="F46" s="16"/>
      <c r="G46" s="16"/>
      <c r="H46" s="16"/>
      <c r="I46" s="16"/>
      <c r="J46" s="16"/>
      <c r="K46" s="44"/>
      <c r="L46" s="23"/>
    </row>
    <row r="47" spans="1:12" ht="12" thickTop="1" x14ac:dyDescent="0.2">
      <c r="A47" s="17"/>
      <c r="B47" s="18"/>
      <c r="C47" s="19"/>
      <c r="D47" s="48"/>
      <c r="E47" s="48"/>
      <c r="F47" s="48"/>
      <c r="G47" s="48"/>
      <c r="H47" s="19"/>
      <c r="I47" s="19"/>
      <c r="J47" s="19"/>
      <c r="K47" s="48"/>
      <c r="L47" s="19"/>
    </row>
    <row r="48" spans="1:12" x14ac:dyDescent="0.2">
      <c r="B48" s="18"/>
      <c r="C48" s="19"/>
      <c r="D48" s="48"/>
      <c r="E48" s="48"/>
      <c r="F48" s="48"/>
      <c r="G48" s="48"/>
      <c r="H48" s="19"/>
      <c r="I48" s="19"/>
      <c r="J48" s="19"/>
      <c r="K48" s="48"/>
      <c r="L48" s="19"/>
    </row>
  </sheetData>
  <autoFilter ref="A5:K46" xr:uid="{00000000-0009-0000-0000-000008000000}"/>
  <mergeCells count="6">
    <mergeCell ref="A1:B1"/>
    <mergeCell ref="E1:F1"/>
    <mergeCell ref="G1:K2"/>
    <mergeCell ref="E2:F2"/>
    <mergeCell ref="A4:C4"/>
    <mergeCell ref="D4:J4"/>
  </mergeCells>
  <conditionalFormatting sqref="D7:J46">
    <cfRule type="expression" dxfId="1" priority="1" stopIfTrue="1">
      <formula>#REF!="X"</formula>
    </cfRule>
  </conditionalFormatting>
  <dataValidations count="8">
    <dataValidation type="list" allowBlank="1" showInputMessage="1" showErrorMessage="1" sqref="K37:K46 K22" xr:uid="{00000000-0002-0000-0800-000002000000}">
      <formula1>#REF!</formula1>
    </dataValidation>
    <dataValidation type="list" allowBlank="1" showInputMessage="1" showErrorMessage="1" sqref="A2 K23:K30 K19:K21 K32:K35 D7:E18 K7:K15 K17 B7:C15 B17:C17 B42:E46" xr:uid="{00000000-0002-0000-0800-000004000000}">
      <formula1>#REF!</formula1>
    </dataValidation>
    <dataValidation type="list" allowBlank="1" showInputMessage="1" showErrorMessage="1" sqref="B19:B41" xr:uid="{00000000-0002-0000-0800-00000A000000}">
      <formula1>$D$70:$D$77</formula1>
    </dataValidation>
    <dataValidation type="list" allowBlank="1" showInputMessage="1" showErrorMessage="1" sqref="C37:C41" xr:uid="{00000000-0002-0000-0800-00000E000000}">
      <formula1>$G$66:$G$76</formula1>
    </dataValidation>
    <dataValidation type="list" allowBlank="1" showInputMessage="1" showErrorMessage="1" sqref="C19:C30" xr:uid="{00000000-0002-0000-0800-00000F000000}">
      <formula1>$D$70:$D$76</formula1>
    </dataValidation>
    <dataValidation type="list" allowBlank="1" showInputMessage="1" showErrorMessage="1" sqref="C32:C35" xr:uid="{00000000-0002-0000-0800-000010000000}">
      <formula1>$D$55:$D$65</formula1>
    </dataValidation>
    <dataValidation type="list" allowBlank="1" showInputMessage="1" showErrorMessage="1" sqref="E19:E41" xr:uid="{00000000-0002-0000-0800-00000C000000}">
      <formula1>$E$49:$E$49</formula1>
    </dataValidation>
    <dataValidation type="list" allowBlank="1" showInputMessage="1" showErrorMessage="1" sqref="D19:D41" xr:uid="{00000000-0002-0000-0800-00000D000000}">
      <formula1>$D$49:$D$49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CA65D1-1C26-467B-854E-EEA2998D7E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831BCB-7E4D-4FA7-B7E2-75A32C165418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D16F6187-7D42-4A95-B228-7CDA487A1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9</vt:i4>
      </vt:variant>
    </vt:vector>
  </HeadingPairs>
  <TitlesOfParts>
    <vt:vector size="19" baseType="lpstr">
      <vt:lpstr>34RD_EDAR</vt:lpstr>
      <vt:lpstr>34RD_EBAR1</vt:lpstr>
      <vt:lpstr>34RD_EBAR2</vt:lpstr>
      <vt:lpstr>34RD_EBAR3</vt:lpstr>
      <vt:lpstr>34RD_EBAR4</vt:lpstr>
      <vt:lpstr>34RD_EBAR6</vt:lpstr>
      <vt:lpstr>34RD_EBAR7</vt:lpstr>
      <vt:lpstr>34RD_EBAR8</vt:lpstr>
      <vt:lpstr>34RD_EBAR9</vt:lpstr>
      <vt:lpstr>34RD_EBAR10</vt:lpstr>
      <vt:lpstr>'34RD_EBAR1'!Área_de_impresión</vt:lpstr>
      <vt:lpstr>'34RD_EBAR10'!Área_de_impresión</vt:lpstr>
      <vt:lpstr>'34RD_EBAR2'!Área_de_impresión</vt:lpstr>
      <vt:lpstr>'34RD_EBAR3'!Área_de_impresión</vt:lpstr>
      <vt:lpstr>'34RD_EBAR4'!Área_de_impresión</vt:lpstr>
      <vt:lpstr>'34RD_EBAR7'!Área_de_impresión</vt:lpstr>
      <vt:lpstr>'34RD_EBAR8'!Área_de_impresión</vt:lpstr>
      <vt:lpstr>'34RD_EBAR9'!Área_de_impresión</vt:lpstr>
      <vt:lpstr>'34RD_EDAR'!Área_de_impresión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2019-07-01T12:18:41Z</cp:lastPrinted>
  <dcterms:created xsi:type="dcterms:W3CDTF">2011-05-23T08:38:44Z</dcterms:created>
  <dcterms:modified xsi:type="dcterms:W3CDTF">2025-12-30T13:15:17Z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